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9440" windowHeight="9690"/>
  </bookViews>
  <sheets>
    <sheet name="Terpy uv" sheetId="1" r:id="rId1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3" i="1"/>
</calcChain>
</file>

<file path=xl/sharedStrings.xml><?xml version="1.0" encoding="utf-8"?>
<sst xmlns="http://schemas.openxmlformats.org/spreadsheetml/2006/main" count="68" uniqueCount="33">
  <si>
    <t>baseline DMSO</t>
  </si>
  <si>
    <t>Wavelength (nm)</t>
  </si>
  <si>
    <t>Abs</t>
  </si>
  <si>
    <t>terpy ligand point 2 mg 2 ml DMSO</t>
  </si>
  <si>
    <t>Collection Time: 26/01/2016 17:35:05</t>
  </si>
  <si>
    <t>Operator Name  :</t>
  </si>
  <si>
    <t>Scan Version 5.0.0.999</t>
  </si>
  <si>
    <t>Parameter List :</t>
  </si>
  <si>
    <t>Instrument  Cary 60</t>
  </si>
  <si>
    <t>Instrument Version  2.00</t>
  </si>
  <si>
    <t>Start (nm)  800.0</t>
  </si>
  <si>
    <t>Stop (nm)  200.0</t>
  </si>
  <si>
    <t>X Mode  Nanometers</t>
  </si>
  <si>
    <t>Y Mode  Abs</t>
  </si>
  <si>
    <t>UV-Vis Scan Rate (nm/min)  600.000</t>
  </si>
  <si>
    <t>UV-Vis Data Interval (nm)  1.00</t>
  </si>
  <si>
    <t>UV-Vis Ave. Time (sec)  0.1000</t>
  </si>
  <si>
    <t>Beam Mode  Dual Beam</t>
  </si>
  <si>
    <t>Baseline Correction  Off</t>
  </si>
  <si>
    <t>Cycle Mode  Off</t>
  </si>
  <si>
    <t>Method Log     :</t>
  </si>
  <si>
    <t>Method Name    :</t>
  </si>
  <si>
    <t>Date/Time stamp: 20/01/2016 17:37:03</t>
  </si>
  <si>
    <t>Method Modifications:</t>
  </si>
  <si>
    <t>UVVIS SAT Changed: 20/01/2016 17:37:22</t>
  </si>
  <si>
    <t xml:space="preserve"> Old:0.0125</t>
  </si>
  <si>
    <t>Common SAT Changed: 20/01/2016 17:37:22</t>
  </si>
  <si>
    <t>Common Interval nm Changed: 20/01/2016 17:37:30</t>
  </si>
  <si>
    <t xml:space="preserve"> Old:     5.00</t>
  </si>
  <si>
    <t>Baseline Correction Changed: 20/01/2016 17:42:52</t>
  </si>
  <si>
    <t xml:space="preserve"> Old:0</t>
  </si>
  <si>
    <t>End Method Modifications</t>
  </si>
  <si>
    <t xml:space="preserve">&lt;Current Wavelength&gt;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</si>
</sst>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'Terpy uv'!$H$3:$H$603</c:f>
              <c:numCache>
                <c:formatCode>General</c:formatCode>
                <c:ptCount val="601"/>
                <c:pt idx="0">
                  <c:v>799.98474120000003</c:v>
                </c:pt>
                <c:pt idx="1">
                  <c:v>799.01544190000004</c:v>
                </c:pt>
                <c:pt idx="2">
                  <c:v>798.01110840000001</c:v>
                </c:pt>
                <c:pt idx="3">
                  <c:v>797.00640869999995</c:v>
                </c:pt>
                <c:pt idx="4">
                  <c:v>796.00134279999997</c:v>
                </c:pt>
                <c:pt idx="5">
                  <c:v>794.99578859999997</c:v>
                </c:pt>
                <c:pt idx="6">
                  <c:v>793.98980710000001</c:v>
                </c:pt>
                <c:pt idx="7">
                  <c:v>792.98352050000005</c:v>
                </c:pt>
                <c:pt idx="8">
                  <c:v>792.01147460000004</c:v>
                </c:pt>
                <c:pt idx="9">
                  <c:v>791.00439449999999</c:v>
                </c:pt>
                <c:pt idx="10">
                  <c:v>789.99688719999995</c:v>
                </c:pt>
                <c:pt idx="11">
                  <c:v>788.98895259999995</c:v>
                </c:pt>
                <c:pt idx="12">
                  <c:v>788.01544190000004</c:v>
                </c:pt>
                <c:pt idx="13">
                  <c:v>787.00677489999998</c:v>
                </c:pt>
                <c:pt idx="14">
                  <c:v>785.99768070000005</c:v>
                </c:pt>
                <c:pt idx="15">
                  <c:v>784.98815920000004</c:v>
                </c:pt>
                <c:pt idx="16">
                  <c:v>784.01306150000005</c:v>
                </c:pt>
                <c:pt idx="17">
                  <c:v>783.00286870000002</c:v>
                </c:pt>
                <c:pt idx="18">
                  <c:v>781.99212650000004</c:v>
                </c:pt>
                <c:pt idx="19">
                  <c:v>781.01593019999996</c:v>
                </c:pt>
                <c:pt idx="20">
                  <c:v>780.00451659999999</c:v>
                </c:pt>
                <c:pt idx="21">
                  <c:v>778.99267580000003</c:v>
                </c:pt>
                <c:pt idx="22">
                  <c:v>778.01538089999997</c:v>
                </c:pt>
                <c:pt idx="23">
                  <c:v>777.00274660000002</c:v>
                </c:pt>
                <c:pt idx="24">
                  <c:v>775.98974610000005</c:v>
                </c:pt>
                <c:pt idx="25">
                  <c:v>775.01123050000001</c:v>
                </c:pt>
                <c:pt idx="26">
                  <c:v>773.99743650000005</c:v>
                </c:pt>
                <c:pt idx="27">
                  <c:v>772.98327640000002</c:v>
                </c:pt>
                <c:pt idx="28">
                  <c:v>772.0037231</c:v>
                </c:pt>
                <c:pt idx="29">
                  <c:v>770.98876949999999</c:v>
                </c:pt>
                <c:pt idx="30">
                  <c:v>770.00842290000003</c:v>
                </c:pt>
                <c:pt idx="31">
                  <c:v>768.99273679999999</c:v>
                </c:pt>
                <c:pt idx="32">
                  <c:v>768.0116577</c:v>
                </c:pt>
                <c:pt idx="33">
                  <c:v>766.99517820000005</c:v>
                </c:pt>
                <c:pt idx="34">
                  <c:v>766.01336670000001</c:v>
                </c:pt>
                <c:pt idx="35">
                  <c:v>764.99609380000004</c:v>
                </c:pt>
                <c:pt idx="36">
                  <c:v>764.01361080000004</c:v>
                </c:pt>
                <c:pt idx="37">
                  <c:v>762.99566649999997</c:v>
                </c:pt>
                <c:pt idx="38">
                  <c:v>762.01232909999999</c:v>
                </c:pt>
                <c:pt idx="39">
                  <c:v>760.99359130000005</c:v>
                </c:pt>
                <c:pt idx="40">
                  <c:v>760.00958249999996</c:v>
                </c:pt>
                <c:pt idx="41">
                  <c:v>758.9900513</c:v>
                </c:pt>
                <c:pt idx="42">
                  <c:v>758.00537110000005</c:v>
                </c:pt>
                <c:pt idx="43">
                  <c:v>756.98510739999995</c:v>
                </c:pt>
                <c:pt idx="44">
                  <c:v>755.99957280000001</c:v>
                </c:pt>
                <c:pt idx="45">
                  <c:v>755.0137939</c:v>
                </c:pt>
                <c:pt idx="46">
                  <c:v>753.99243160000003</c:v>
                </c:pt>
                <c:pt idx="47">
                  <c:v>753.00579830000004</c:v>
                </c:pt>
                <c:pt idx="48">
                  <c:v>751.98370360000001</c:v>
                </c:pt>
                <c:pt idx="49">
                  <c:v>750.99645999999996</c:v>
                </c:pt>
                <c:pt idx="50">
                  <c:v>750.00891109999998</c:v>
                </c:pt>
                <c:pt idx="51">
                  <c:v>748.98559569999998</c:v>
                </c:pt>
                <c:pt idx="52">
                  <c:v>747.99725339999998</c:v>
                </c:pt>
                <c:pt idx="53">
                  <c:v>747.00860599999999</c:v>
                </c:pt>
                <c:pt idx="54">
                  <c:v>745.9842529</c:v>
                </c:pt>
                <c:pt idx="55">
                  <c:v>744.99481200000002</c:v>
                </c:pt>
                <c:pt idx="56">
                  <c:v>744.00500490000002</c:v>
                </c:pt>
                <c:pt idx="57">
                  <c:v>743.01489260000005</c:v>
                </c:pt>
                <c:pt idx="58">
                  <c:v>741.98907469999995</c:v>
                </c:pt>
                <c:pt idx="59">
                  <c:v>740.99823000000004</c:v>
                </c:pt>
                <c:pt idx="60">
                  <c:v>740.00708010000005</c:v>
                </c:pt>
                <c:pt idx="61">
                  <c:v>739.01556400000004</c:v>
                </c:pt>
                <c:pt idx="62">
                  <c:v>737.9882202</c:v>
                </c:pt>
                <c:pt idx="63">
                  <c:v>736.99597170000004</c:v>
                </c:pt>
                <c:pt idx="64">
                  <c:v>736.00341800000001</c:v>
                </c:pt>
                <c:pt idx="65">
                  <c:v>735.01049799999998</c:v>
                </c:pt>
                <c:pt idx="66">
                  <c:v>734.01721190000001</c:v>
                </c:pt>
                <c:pt idx="67">
                  <c:v>732.9880981</c:v>
                </c:pt>
                <c:pt idx="68">
                  <c:v>731.99414060000004</c:v>
                </c:pt>
                <c:pt idx="69">
                  <c:v>730.99981690000004</c:v>
                </c:pt>
                <c:pt idx="70">
                  <c:v>730.00512700000002</c:v>
                </c:pt>
                <c:pt idx="71">
                  <c:v>729.01013179999995</c:v>
                </c:pt>
                <c:pt idx="72">
                  <c:v>728.01477050000005</c:v>
                </c:pt>
                <c:pt idx="73">
                  <c:v>726.98352050000005</c:v>
                </c:pt>
                <c:pt idx="74">
                  <c:v>725.98742679999998</c:v>
                </c:pt>
                <c:pt idx="75">
                  <c:v>724.99102779999998</c:v>
                </c:pt>
                <c:pt idx="76">
                  <c:v>723.9943237</c:v>
                </c:pt>
                <c:pt idx="77">
                  <c:v>722.99719240000002</c:v>
                </c:pt>
                <c:pt idx="78">
                  <c:v>721.99975589999997</c:v>
                </c:pt>
                <c:pt idx="79">
                  <c:v>721.00201419999996</c:v>
                </c:pt>
                <c:pt idx="80">
                  <c:v>720.00390630000004</c:v>
                </c:pt>
                <c:pt idx="81">
                  <c:v>719.00549320000005</c:v>
                </c:pt>
                <c:pt idx="82">
                  <c:v>718.00665279999998</c:v>
                </c:pt>
                <c:pt idx="83">
                  <c:v>717.00756839999997</c:v>
                </c:pt>
                <c:pt idx="84">
                  <c:v>716.00805660000003</c:v>
                </c:pt>
                <c:pt idx="85">
                  <c:v>715.00830080000003</c:v>
                </c:pt>
                <c:pt idx="86">
                  <c:v>714.00811769999996</c:v>
                </c:pt>
                <c:pt idx="87">
                  <c:v>713.0076904</c:v>
                </c:pt>
                <c:pt idx="88">
                  <c:v>712.00683590000006</c:v>
                </c:pt>
                <c:pt idx="89">
                  <c:v>711.00561519999997</c:v>
                </c:pt>
                <c:pt idx="90">
                  <c:v>710.00415039999996</c:v>
                </c:pt>
                <c:pt idx="91">
                  <c:v>709.00238039999999</c:v>
                </c:pt>
                <c:pt idx="92">
                  <c:v>708.00024410000003</c:v>
                </c:pt>
                <c:pt idx="93">
                  <c:v>706.99774170000001</c:v>
                </c:pt>
                <c:pt idx="94">
                  <c:v>705.99493410000002</c:v>
                </c:pt>
                <c:pt idx="95">
                  <c:v>704.99176030000001</c:v>
                </c:pt>
                <c:pt idx="96">
                  <c:v>703.9882202</c:v>
                </c:pt>
                <c:pt idx="97">
                  <c:v>702.98443599999996</c:v>
                </c:pt>
                <c:pt idx="98">
                  <c:v>702.01617429999999</c:v>
                </c:pt>
                <c:pt idx="99">
                  <c:v>701.0116577</c:v>
                </c:pt>
                <c:pt idx="100">
                  <c:v>700.00683590000006</c:v>
                </c:pt>
                <c:pt idx="101">
                  <c:v>699.00170900000001</c:v>
                </c:pt>
                <c:pt idx="102">
                  <c:v>697.99621579999996</c:v>
                </c:pt>
                <c:pt idx="103">
                  <c:v>696.99047849999999</c:v>
                </c:pt>
                <c:pt idx="104">
                  <c:v>695.98431400000004</c:v>
                </c:pt>
                <c:pt idx="105">
                  <c:v>695.0137939</c:v>
                </c:pt>
                <c:pt idx="106">
                  <c:v>694.00708010000005</c:v>
                </c:pt>
                <c:pt idx="107">
                  <c:v>693</c:v>
                </c:pt>
                <c:pt idx="108">
                  <c:v>691.99261469999999</c:v>
                </c:pt>
                <c:pt idx="109">
                  <c:v>690.98480219999999</c:v>
                </c:pt>
                <c:pt idx="110">
                  <c:v>690.01275629999998</c:v>
                </c:pt>
                <c:pt idx="111">
                  <c:v>689.00433350000003</c:v>
                </c:pt>
                <c:pt idx="112">
                  <c:v>687.99566649999997</c:v>
                </c:pt>
                <c:pt idx="113">
                  <c:v>686.98657230000003</c:v>
                </c:pt>
                <c:pt idx="114">
                  <c:v>686.01324460000001</c:v>
                </c:pt>
                <c:pt idx="115">
                  <c:v>685.00354000000004</c:v>
                </c:pt>
                <c:pt idx="116">
                  <c:v>683.99365230000001</c:v>
                </c:pt>
                <c:pt idx="117">
                  <c:v>682.98327640000002</c:v>
                </c:pt>
                <c:pt idx="118">
                  <c:v>682.00872800000002</c:v>
                </c:pt>
                <c:pt idx="119">
                  <c:v>680.99774170000001</c:v>
                </c:pt>
                <c:pt idx="120">
                  <c:v>679.9865112</c:v>
                </c:pt>
                <c:pt idx="121">
                  <c:v>679.01098630000001</c:v>
                </c:pt>
                <c:pt idx="122">
                  <c:v>677.99914550000005</c:v>
                </c:pt>
                <c:pt idx="123">
                  <c:v>676.98681639999995</c:v>
                </c:pt>
                <c:pt idx="124">
                  <c:v>676.01049799999998</c:v>
                </c:pt>
                <c:pt idx="125">
                  <c:v>674.99768070000005</c:v>
                </c:pt>
                <c:pt idx="126">
                  <c:v>673.98443599999996</c:v>
                </c:pt>
                <c:pt idx="127">
                  <c:v>673.00720209999997</c:v>
                </c:pt>
                <c:pt idx="128">
                  <c:v>671.99340819999998</c:v>
                </c:pt>
                <c:pt idx="129">
                  <c:v>671.0155029</c:v>
                </c:pt>
                <c:pt idx="130">
                  <c:v>670.00103760000002</c:v>
                </c:pt>
                <c:pt idx="131">
                  <c:v>668.98632810000004</c:v>
                </c:pt>
                <c:pt idx="132">
                  <c:v>668.00750730000004</c:v>
                </c:pt>
                <c:pt idx="133">
                  <c:v>666.9921875</c:v>
                </c:pt>
                <c:pt idx="134">
                  <c:v>666.01275629999998</c:v>
                </c:pt>
                <c:pt idx="135">
                  <c:v>664.99676509999995</c:v>
                </c:pt>
                <c:pt idx="136">
                  <c:v>664.01678470000002</c:v>
                </c:pt>
                <c:pt idx="137">
                  <c:v>663.00018309999996</c:v>
                </c:pt>
                <c:pt idx="138">
                  <c:v>661.98327640000002</c:v>
                </c:pt>
                <c:pt idx="139">
                  <c:v>661.00238039999999</c:v>
                </c:pt>
                <c:pt idx="140">
                  <c:v>659.98486330000003</c:v>
                </c:pt>
                <c:pt idx="141">
                  <c:v>659.00341800000001</c:v>
                </c:pt>
                <c:pt idx="142">
                  <c:v>657.98535159999994</c:v>
                </c:pt>
                <c:pt idx="143">
                  <c:v>657.00323490000005</c:v>
                </c:pt>
                <c:pt idx="144">
                  <c:v>655.9844971</c:v>
                </c:pt>
                <c:pt idx="145">
                  <c:v>655.0018311</c:v>
                </c:pt>
                <c:pt idx="146">
                  <c:v>653.98248290000004</c:v>
                </c:pt>
                <c:pt idx="147">
                  <c:v>652.99926760000005</c:v>
                </c:pt>
                <c:pt idx="148">
                  <c:v>652.0157471</c:v>
                </c:pt>
                <c:pt idx="149">
                  <c:v>650.99548340000001</c:v>
                </c:pt>
                <c:pt idx="150">
                  <c:v>650.01135250000004</c:v>
                </c:pt>
                <c:pt idx="151">
                  <c:v>648.99047849999999</c:v>
                </c:pt>
                <c:pt idx="152">
                  <c:v>648.00579830000004</c:v>
                </c:pt>
                <c:pt idx="153">
                  <c:v>646.984375</c:v>
                </c:pt>
                <c:pt idx="154">
                  <c:v>645.99902340000006</c:v>
                </c:pt>
                <c:pt idx="155">
                  <c:v>645.01354979999996</c:v>
                </c:pt>
                <c:pt idx="156">
                  <c:v>643.99121090000006</c:v>
                </c:pt>
                <c:pt idx="157">
                  <c:v>643.00500490000002</c:v>
                </c:pt>
                <c:pt idx="158">
                  <c:v>641.98217769999997</c:v>
                </c:pt>
                <c:pt idx="159">
                  <c:v>640.99542240000005</c:v>
                </c:pt>
                <c:pt idx="160">
                  <c:v>640.00848389999999</c:v>
                </c:pt>
                <c:pt idx="161">
                  <c:v>638.98468019999996</c:v>
                </c:pt>
                <c:pt idx="162">
                  <c:v>637.99707030000002</c:v>
                </c:pt>
                <c:pt idx="163">
                  <c:v>637.00927730000001</c:v>
                </c:pt>
                <c:pt idx="164">
                  <c:v>635.9844971</c:v>
                </c:pt>
                <c:pt idx="165">
                  <c:v>634.99609380000004</c:v>
                </c:pt>
                <c:pt idx="166">
                  <c:v>634.00744629999997</c:v>
                </c:pt>
                <c:pt idx="167">
                  <c:v>632.98181150000005</c:v>
                </c:pt>
                <c:pt idx="168">
                  <c:v>631.99255370000003</c:v>
                </c:pt>
                <c:pt idx="169">
                  <c:v>631.00311280000005</c:v>
                </c:pt>
                <c:pt idx="170">
                  <c:v>630.01324460000001</c:v>
                </c:pt>
                <c:pt idx="171">
                  <c:v>628.9865112</c:v>
                </c:pt>
                <c:pt idx="172">
                  <c:v>627.9961548</c:v>
                </c:pt>
                <c:pt idx="173">
                  <c:v>627.00549320000005</c:v>
                </c:pt>
                <c:pt idx="174">
                  <c:v>626.01464840000006</c:v>
                </c:pt>
                <c:pt idx="175">
                  <c:v>624.98675539999999</c:v>
                </c:pt>
                <c:pt idx="176">
                  <c:v>623.99517820000005</c:v>
                </c:pt>
                <c:pt idx="177">
                  <c:v>623.00347899999997</c:v>
                </c:pt>
                <c:pt idx="178">
                  <c:v>622.01147460000004</c:v>
                </c:pt>
                <c:pt idx="179">
                  <c:v>620.98236080000004</c:v>
                </c:pt>
                <c:pt idx="180">
                  <c:v>619.98980710000001</c:v>
                </c:pt>
                <c:pt idx="181">
                  <c:v>618.99694820000002</c:v>
                </c:pt>
                <c:pt idx="182">
                  <c:v>618.0038452</c:v>
                </c:pt>
                <c:pt idx="183">
                  <c:v>617.01043700000002</c:v>
                </c:pt>
                <c:pt idx="184">
                  <c:v>616.01672359999998</c:v>
                </c:pt>
                <c:pt idx="185">
                  <c:v>614.98602289999997</c:v>
                </c:pt>
                <c:pt idx="186">
                  <c:v>613.99182129999997</c:v>
                </c:pt>
                <c:pt idx="187">
                  <c:v>612.99731450000002</c:v>
                </c:pt>
                <c:pt idx="188">
                  <c:v>612.00256349999995</c:v>
                </c:pt>
                <c:pt idx="189">
                  <c:v>611.00750730000004</c:v>
                </c:pt>
                <c:pt idx="190">
                  <c:v>610.01226810000003</c:v>
                </c:pt>
                <c:pt idx="191">
                  <c:v>609.01666260000002</c:v>
                </c:pt>
                <c:pt idx="192">
                  <c:v>607.98394780000001</c:v>
                </c:pt>
                <c:pt idx="193">
                  <c:v>606.98791500000004</c:v>
                </c:pt>
                <c:pt idx="194">
                  <c:v>605.99145510000005</c:v>
                </c:pt>
                <c:pt idx="195">
                  <c:v>604.99487299999998</c:v>
                </c:pt>
                <c:pt idx="196">
                  <c:v>603.99798580000004</c:v>
                </c:pt>
                <c:pt idx="197">
                  <c:v>603.00085449999995</c:v>
                </c:pt>
                <c:pt idx="198">
                  <c:v>602.00335689999997</c:v>
                </c:pt>
                <c:pt idx="199">
                  <c:v>601.0056763</c:v>
                </c:pt>
                <c:pt idx="200">
                  <c:v>600.00775150000004</c:v>
                </c:pt>
                <c:pt idx="201">
                  <c:v>599.00952150000001</c:v>
                </c:pt>
                <c:pt idx="202">
                  <c:v>598.01104740000005</c:v>
                </c:pt>
                <c:pt idx="203">
                  <c:v>597.01226810000003</c:v>
                </c:pt>
                <c:pt idx="204">
                  <c:v>596.01330570000005</c:v>
                </c:pt>
                <c:pt idx="205">
                  <c:v>595.01397710000003</c:v>
                </c:pt>
                <c:pt idx="206">
                  <c:v>594.01452640000002</c:v>
                </c:pt>
                <c:pt idx="207">
                  <c:v>593.01470949999998</c:v>
                </c:pt>
                <c:pt idx="208">
                  <c:v>592.01458739999998</c:v>
                </c:pt>
                <c:pt idx="209">
                  <c:v>591.01428220000003</c:v>
                </c:pt>
                <c:pt idx="210">
                  <c:v>590.01373290000004</c:v>
                </c:pt>
                <c:pt idx="211">
                  <c:v>589.01293950000002</c:v>
                </c:pt>
                <c:pt idx="212">
                  <c:v>588.0117798</c:v>
                </c:pt>
                <c:pt idx="213">
                  <c:v>587.01049799999998</c:v>
                </c:pt>
                <c:pt idx="214">
                  <c:v>586.00891109999998</c:v>
                </c:pt>
                <c:pt idx="215">
                  <c:v>585.00701900000001</c:v>
                </c:pt>
                <c:pt idx="216">
                  <c:v>584.00488280000002</c:v>
                </c:pt>
                <c:pt idx="217">
                  <c:v>583.00250240000003</c:v>
                </c:pt>
                <c:pt idx="218">
                  <c:v>581.9998779</c:v>
                </c:pt>
                <c:pt idx="219">
                  <c:v>580.99694820000002</c:v>
                </c:pt>
                <c:pt idx="220">
                  <c:v>579.99383539999997</c:v>
                </c:pt>
                <c:pt idx="221">
                  <c:v>578.99041750000004</c:v>
                </c:pt>
                <c:pt idx="222">
                  <c:v>577.98681639999995</c:v>
                </c:pt>
                <c:pt idx="223">
                  <c:v>576.98284909999995</c:v>
                </c:pt>
                <c:pt idx="224">
                  <c:v>576.01593019999996</c:v>
                </c:pt>
                <c:pt idx="225">
                  <c:v>575.0115356</c:v>
                </c:pt>
                <c:pt idx="226">
                  <c:v>574.00689699999998</c:v>
                </c:pt>
                <c:pt idx="227">
                  <c:v>573.00195310000004</c:v>
                </c:pt>
                <c:pt idx="228">
                  <c:v>571.99682619999999</c:v>
                </c:pt>
                <c:pt idx="229">
                  <c:v>570.99139400000001</c:v>
                </c:pt>
                <c:pt idx="230">
                  <c:v>569.98577880000005</c:v>
                </c:pt>
                <c:pt idx="231">
                  <c:v>569.01708980000001</c:v>
                </c:pt>
                <c:pt idx="232">
                  <c:v>568.01092530000005</c:v>
                </c:pt>
                <c:pt idx="233">
                  <c:v>567.00451659999999</c:v>
                </c:pt>
                <c:pt idx="234">
                  <c:v>565.99792479999996</c:v>
                </c:pt>
                <c:pt idx="235">
                  <c:v>564.99096680000002</c:v>
                </c:pt>
                <c:pt idx="236">
                  <c:v>563.98382570000001</c:v>
                </c:pt>
                <c:pt idx="237">
                  <c:v>563.01373290000004</c:v>
                </c:pt>
                <c:pt idx="238">
                  <c:v>562.00616460000003</c:v>
                </c:pt>
                <c:pt idx="239">
                  <c:v>560.99829099999999</c:v>
                </c:pt>
                <c:pt idx="240">
                  <c:v>559.99011229999996</c:v>
                </c:pt>
                <c:pt idx="241">
                  <c:v>558.98175049999998</c:v>
                </c:pt>
                <c:pt idx="242">
                  <c:v>558.01055910000002</c:v>
                </c:pt>
                <c:pt idx="243">
                  <c:v>557.00164789999997</c:v>
                </c:pt>
                <c:pt idx="244">
                  <c:v>555.99255370000003</c:v>
                </c:pt>
                <c:pt idx="245">
                  <c:v>554.98321529999998</c:v>
                </c:pt>
                <c:pt idx="246">
                  <c:v>554.01104740000005</c:v>
                </c:pt>
                <c:pt idx="247">
                  <c:v>553.00122069999998</c:v>
                </c:pt>
                <c:pt idx="248">
                  <c:v>551.99121090000006</c:v>
                </c:pt>
                <c:pt idx="249">
                  <c:v>551.01824950000002</c:v>
                </c:pt>
                <c:pt idx="250">
                  <c:v>550.00775150000004</c:v>
                </c:pt>
                <c:pt idx="251">
                  <c:v>548.99694820000002</c:v>
                </c:pt>
                <c:pt idx="252">
                  <c:v>547.98596190000001</c:v>
                </c:pt>
                <c:pt idx="253">
                  <c:v>547.01214600000003</c:v>
                </c:pt>
                <c:pt idx="254">
                  <c:v>546.00061040000003</c:v>
                </c:pt>
                <c:pt idx="255">
                  <c:v>544.98889159999999</c:v>
                </c:pt>
                <c:pt idx="256">
                  <c:v>544.01446529999998</c:v>
                </c:pt>
                <c:pt idx="257">
                  <c:v>543.00225829999999</c:v>
                </c:pt>
                <c:pt idx="258">
                  <c:v>541.98980710000001</c:v>
                </c:pt>
                <c:pt idx="259">
                  <c:v>541.01464840000006</c:v>
                </c:pt>
                <c:pt idx="260">
                  <c:v>540.00170900000001</c:v>
                </c:pt>
                <c:pt idx="261">
                  <c:v>538.98858640000003</c:v>
                </c:pt>
                <c:pt idx="262">
                  <c:v>538.01275629999998</c:v>
                </c:pt>
                <c:pt idx="263">
                  <c:v>536.99920650000001</c:v>
                </c:pt>
                <c:pt idx="264">
                  <c:v>535.98529050000002</c:v>
                </c:pt>
                <c:pt idx="265">
                  <c:v>535.00878909999994</c:v>
                </c:pt>
                <c:pt idx="266">
                  <c:v>533.99450679999995</c:v>
                </c:pt>
                <c:pt idx="267">
                  <c:v>533.01757810000004</c:v>
                </c:pt>
                <c:pt idx="268">
                  <c:v>532.00274660000002</c:v>
                </c:pt>
                <c:pt idx="269">
                  <c:v>530.98779300000001</c:v>
                </c:pt>
                <c:pt idx="270">
                  <c:v>530.01013179999995</c:v>
                </c:pt>
                <c:pt idx="271">
                  <c:v>528.99475099999995</c:v>
                </c:pt>
                <c:pt idx="272">
                  <c:v>528.01666260000002</c:v>
                </c:pt>
                <c:pt idx="273">
                  <c:v>527.00079349999999</c:v>
                </c:pt>
                <c:pt idx="274">
                  <c:v>525.98461910000003</c:v>
                </c:pt>
                <c:pt idx="275">
                  <c:v>525.00592040000004</c:v>
                </c:pt>
                <c:pt idx="276">
                  <c:v>523.98931879999998</c:v>
                </c:pt>
                <c:pt idx="277">
                  <c:v>523.01013179999995</c:v>
                </c:pt>
                <c:pt idx="278">
                  <c:v>521.99310300000002</c:v>
                </c:pt>
                <c:pt idx="279">
                  <c:v>521.0134888</c:v>
                </c:pt>
                <c:pt idx="280">
                  <c:v>519.9960327</c:v>
                </c:pt>
                <c:pt idx="281">
                  <c:v>519.01605219999999</c:v>
                </c:pt>
                <c:pt idx="282">
                  <c:v>517.99810790000004</c:v>
                </c:pt>
                <c:pt idx="283">
                  <c:v>517.01763919999996</c:v>
                </c:pt>
                <c:pt idx="284">
                  <c:v>515.99920650000001</c:v>
                </c:pt>
                <c:pt idx="285">
                  <c:v>515.01831049999998</c:v>
                </c:pt>
                <c:pt idx="286">
                  <c:v>513.99951169999997</c:v>
                </c:pt>
                <c:pt idx="287">
                  <c:v>513.01818849999995</c:v>
                </c:pt>
                <c:pt idx="288">
                  <c:v>511.99896239999998</c:v>
                </c:pt>
                <c:pt idx="289">
                  <c:v>511.01721190000001</c:v>
                </c:pt>
                <c:pt idx="290">
                  <c:v>509.99746699999997</c:v>
                </c:pt>
                <c:pt idx="291">
                  <c:v>509.01535030000002</c:v>
                </c:pt>
                <c:pt idx="292">
                  <c:v>507.9951782</c:v>
                </c:pt>
                <c:pt idx="293">
                  <c:v>507.01260380000002</c:v>
                </c:pt>
                <c:pt idx="294">
                  <c:v>505.99200439999998</c:v>
                </c:pt>
                <c:pt idx="295">
                  <c:v>505.00903319999998</c:v>
                </c:pt>
                <c:pt idx="296">
                  <c:v>503.98794559999999</c:v>
                </c:pt>
                <c:pt idx="297">
                  <c:v>503.0045776</c:v>
                </c:pt>
                <c:pt idx="298">
                  <c:v>501.9830627</c:v>
                </c:pt>
                <c:pt idx="299">
                  <c:v>500.9992676</c:v>
                </c:pt>
                <c:pt idx="300">
                  <c:v>500.01525880000003</c:v>
                </c:pt>
                <c:pt idx="301">
                  <c:v>498.99310300000002</c:v>
                </c:pt>
                <c:pt idx="302">
                  <c:v>498.00869749999998</c:v>
                </c:pt>
                <c:pt idx="303">
                  <c:v>496.98614500000002</c:v>
                </c:pt>
                <c:pt idx="304">
                  <c:v>496.0013123</c:v>
                </c:pt>
                <c:pt idx="305">
                  <c:v>495.01620480000003</c:v>
                </c:pt>
                <c:pt idx="306">
                  <c:v>493.99301150000002</c:v>
                </c:pt>
                <c:pt idx="307">
                  <c:v>493.00756840000003</c:v>
                </c:pt>
                <c:pt idx="308">
                  <c:v>491.98397829999999</c:v>
                </c:pt>
                <c:pt idx="309">
                  <c:v>490.99804690000002</c:v>
                </c:pt>
                <c:pt idx="310">
                  <c:v>490.01199339999999</c:v>
                </c:pt>
                <c:pt idx="311">
                  <c:v>488.98776249999997</c:v>
                </c:pt>
                <c:pt idx="312">
                  <c:v>488.00128169999999</c:v>
                </c:pt>
                <c:pt idx="313">
                  <c:v>487.01458739999998</c:v>
                </c:pt>
                <c:pt idx="314">
                  <c:v>485.98968509999997</c:v>
                </c:pt>
                <c:pt idx="315">
                  <c:v>485.00262450000002</c:v>
                </c:pt>
                <c:pt idx="316">
                  <c:v>484.01535030000002</c:v>
                </c:pt>
                <c:pt idx="317">
                  <c:v>482.98986819999999</c:v>
                </c:pt>
                <c:pt idx="318">
                  <c:v>482.00216669999998</c:v>
                </c:pt>
                <c:pt idx="319">
                  <c:v>481.01434330000001</c:v>
                </c:pt>
                <c:pt idx="320">
                  <c:v>479.9882202</c:v>
                </c:pt>
                <c:pt idx="321">
                  <c:v>478.99993899999998</c:v>
                </c:pt>
                <c:pt idx="322">
                  <c:v>478.01141360000003</c:v>
                </c:pt>
                <c:pt idx="323">
                  <c:v>476.98474119999997</c:v>
                </c:pt>
                <c:pt idx="324">
                  <c:v>475.99588010000002</c:v>
                </c:pt>
                <c:pt idx="325">
                  <c:v>475.00671390000002</c:v>
                </c:pt>
                <c:pt idx="326">
                  <c:v>474.01748659999998</c:v>
                </c:pt>
                <c:pt idx="327">
                  <c:v>472.99002080000002</c:v>
                </c:pt>
                <c:pt idx="328">
                  <c:v>472.00027469999998</c:v>
                </c:pt>
                <c:pt idx="329">
                  <c:v>471.0104675</c:v>
                </c:pt>
                <c:pt idx="330">
                  <c:v>469.9823303</c:v>
                </c:pt>
                <c:pt idx="331">
                  <c:v>468.99209589999998</c:v>
                </c:pt>
                <c:pt idx="332">
                  <c:v>468.00170900000001</c:v>
                </c:pt>
                <c:pt idx="333">
                  <c:v>467.0110474</c:v>
                </c:pt>
                <c:pt idx="334">
                  <c:v>465.98214719999999</c:v>
                </c:pt>
                <c:pt idx="335">
                  <c:v>464.99114989999998</c:v>
                </c:pt>
                <c:pt idx="336">
                  <c:v>463.99993899999998</c:v>
                </c:pt>
                <c:pt idx="337">
                  <c:v>463.0085449</c:v>
                </c:pt>
                <c:pt idx="338">
                  <c:v>462.01699830000001</c:v>
                </c:pt>
                <c:pt idx="339">
                  <c:v>460.98699950000002</c:v>
                </c:pt>
                <c:pt idx="340">
                  <c:v>459.99505620000002</c:v>
                </c:pt>
                <c:pt idx="341">
                  <c:v>459.00292969999998</c:v>
                </c:pt>
                <c:pt idx="342">
                  <c:v>458.0105896</c:v>
                </c:pt>
                <c:pt idx="343">
                  <c:v>457.01803589999997</c:v>
                </c:pt>
                <c:pt idx="344">
                  <c:v>455.98721310000002</c:v>
                </c:pt>
                <c:pt idx="345">
                  <c:v>454.99429320000002</c:v>
                </c:pt>
                <c:pt idx="346">
                  <c:v>454.00115970000002</c:v>
                </c:pt>
                <c:pt idx="347">
                  <c:v>453.00790410000002</c:v>
                </c:pt>
                <c:pt idx="348">
                  <c:v>452.01452640000002</c:v>
                </c:pt>
                <c:pt idx="349">
                  <c:v>450.98260499999998</c:v>
                </c:pt>
                <c:pt idx="350">
                  <c:v>449.98883060000003</c:v>
                </c:pt>
                <c:pt idx="351">
                  <c:v>448.99478149999999</c:v>
                </c:pt>
                <c:pt idx="352">
                  <c:v>448.00057980000003</c:v>
                </c:pt>
                <c:pt idx="353">
                  <c:v>447.00625609999997</c:v>
                </c:pt>
                <c:pt idx="354">
                  <c:v>446.01162720000002</c:v>
                </c:pt>
                <c:pt idx="355">
                  <c:v>445.01687620000001</c:v>
                </c:pt>
                <c:pt idx="356">
                  <c:v>443.98370360000001</c:v>
                </c:pt>
                <c:pt idx="357">
                  <c:v>442.98861690000001</c:v>
                </c:pt>
                <c:pt idx="358">
                  <c:v>441.99328609999998</c:v>
                </c:pt>
                <c:pt idx="359">
                  <c:v>440.99780270000002</c:v>
                </c:pt>
                <c:pt idx="360">
                  <c:v>440.00219729999998</c:v>
                </c:pt>
                <c:pt idx="361">
                  <c:v>439.00637819999997</c:v>
                </c:pt>
                <c:pt idx="362">
                  <c:v>438.01037600000001</c:v>
                </c:pt>
                <c:pt idx="363">
                  <c:v>437.01416019999999</c:v>
                </c:pt>
                <c:pt idx="364">
                  <c:v>436.01782229999998</c:v>
                </c:pt>
                <c:pt idx="365">
                  <c:v>434.98294069999997</c:v>
                </c:pt>
                <c:pt idx="366">
                  <c:v>433.9861755</c:v>
                </c:pt>
                <c:pt idx="367">
                  <c:v>432.9892883</c:v>
                </c:pt>
                <c:pt idx="368">
                  <c:v>431.99221799999998</c:v>
                </c:pt>
                <c:pt idx="369">
                  <c:v>430.99499509999998</c:v>
                </c:pt>
                <c:pt idx="370">
                  <c:v>429.99752810000001</c:v>
                </c:pt>
                <c:pt idx="371">
                  <c:v>428.99993899999998</c:v>
                </c:pt>
                <c:pt idx="372">
                  <c:v>428.00219729999998</c:v>
                </c:pt>
                <c:pt idx="373">
                  <c:v>427.00418089999999</c:v>
                </c:pt>
                <c:pt idx="374">
                  <c:v>426.00610349999999</c:v>
                </c:pt>
                <c:pt idx="375">
                  <c:v>425.0078125</c:v>
                </c:pt>
                <c:pt idx="376">
                  <c:v>424.00933839999999</c:v>
                </c:pt>
                <c:pt idx="377">
                  <c:v>423.01068120000002</c:v>
                </c:pt>
                <c:pt idx="378">
                  <c:v>422.0118713</c:v>
                </c:pt>
                <c:pt idx="379">
                  <c:v>421.01287839999998</c:v>
                </c:pt>
                <c:pt idx="380">
                  <c:v>420.01376340000002</c:v>
                </c:pt>
                <c:pt idx="381">
                  <c:v>419.01437379999999</c:v>
                </c:pt>
                <c:pt idx="382">
                  <c:v>418.0148926</c:v>
                </c:pt>
                <c:pt idx="383">
                  <c:v>417.01525880000003</c:v>
                </c:pt>
                <c:pt idx="384">
                  <c:v>416.01538090000003</c:v>
                </c:pt>
                <c:pt idx="385">
                  <c:v>415.01535030000002</c:v>
                </c:pt>
                <c:pt idx="386">
                  <c:v>414.01519780000001</c:v>
                </c:pt>
                <c:pt idx="387">
                  <c:v>413.0148926</c:v>
                </c:pt>
                <c:pt idx="388">
                  <c:v>412.0143127</c:v>
                </c:pt>
                <c:pt idx="389">
                  <c:v>411.01364139999998</c:v>
                </c:pt>
                <c:pt idx="390">
                  <c:v>410.01278689999998</c:v>
                </c:pt>
                <c:pt idx="391">
                  <c:v>409.01174930000002</c:v>
                </c:pt>
                <c:pt idx="392">
                  <c:v>408.01055910000002</c:v>
                </c:pt>
                <c:pt idx="393">
                  <c:v>407.00924680000003</c:v>
                </c:pt>
                <c:pt idx="394">
                  <c:v>406.00772089999998</c:v>
                </c:pt>
                <c:pt idx="395">
                  <c:v>405.006012</c:v>
                </c:pt>
                <c:pt idx="396">
                  <c:v>404.00418089999999</c:v>
                </c:pt>
                <c:pt idx="397">
                  <c:v>403.00219729999998</c:v>
                </c:pt>
                <c:pt idx="398">
                  <c:v>402.00003049999998</c:v>
                </c:pt>
                <c:pt idx="399">
                  <c:v>400.99768069999999</c:v>
                </c:pt>
                <c:pt idx="400">
                  <c:v>399.9951782</c:v>
                </c:pt>
                <c:pt idx="401">
                  <c:v>398.99252319999999</c:v>
                </c:pt>
                <c:pt idx="402">
                  <c:v>397.98965449999997</c:v>
                </c:pt>
                <c:pt idx="403">
                  <c:v>396.98669430000001</c:v>
                </c:pt>
                <c:pt idx="404">
                  <c:v>395.98355099999998</c:v>
                </c:pt>
                <c:pt idx="405">
                  <c:v>395.01879880000001</c:v>
                </c:pt>
                <c:pt idx="406">
                  <c:v>394.01538090000003</c:v>
                </c:pt>
                <c:pt idx="407">
                  <c:v>393.01171879999998</c:v>
                </c:pt>
                <c:pt idx="408">
                  <c:v>392.00796509999998</c:v>
                </c:pt>
                <c:pt idx="409">
                  <c:v>391.00399779999998</c:v>
                </c:pt>
                <c:pt idx="410">
                  <c:v>389.9998779</c:v>
                </c:pt>
                <c:pt idx="411">
                  <c:v>388.99560550000001</c:v>
                </c:pt>
                <c:pt idx="412">
                  <c:v>387.9912109</c:v>
                </c:pt>
                <c:pt idx="413">
                  <c:v>386.98660280000001</c:v>
                </c:pt>
                <c:pt idx="414">
                  <c:v>385.98187259999997</c:v>
                </c:pt>
                <c:pt idx="415">
                  <c:v>385.015625</c:v>
                </c:pt>
                <c:pt idx="416">
                  <c:v>384.01062009999998</c:v>
                </c:pt>
                <c:pt idx="417">
                  <c:v>383.00540160000003</c:v>
                </c:pt>
                <c:pt idx="418">
                  <c:v>382.00003049999998</c:v>
                </c:pt>
                <c:pt idx="419">
                  <c:v>380.99453740000001</c:v>
                </c:pt>
                <c:pt idx="420">
                  <c:v>379.98886110000001</c:v>
                </c:pt>
                <c:pt idx="421">
                  <c:v>378.98303220000003</c:v>
                </c:pt>
                <c:pt idx="422">
                  <c:v>378.0157471</c:v>
                </c:pt>
                <c:pt idx="423">
                  <c:v>377.009613</c:v>
                </c:pt>
                <c:pt idx="424">
                  <c:v>376.00335689999997</c:v>
                </c:pt>
                <c:pt idx="425">
                  <c:v>374.99691769999998</c:v>
                </c:pt>
                <c:pt idx="426">
                  <c:v>373.99032590000002</c:v>
                </c:pt>
                <c:pt idx="427">
                  <c:v>372.98361210000002</c:v>
                </c:pt>
                <c:pt idx="428">
                  <c:v>372.01544189999998</c:v>
                </c:pt>
                <c:pt idx="429">
                  <c:v>371.00842290000003</c:v>
                </c:pt>
                <c:pt idx="430">
                  <c:v>370.00125120000001</c:v>
                </c:pt>
                <c:pt idx="431">
                  <c:v>368.99386600000003</c:v>
                </c:pt>
                <c:pt idx="432">
                  <c:v>367.9864197</c:v>
                </c:pt>
                <c:pt idx="433">
                  <c:v>367.0175476</c:v>
                </c:pt>
                <c:pt idx="434">
                  <c:v>366.0097351</c:v>
                </c:pt>
                <c:pt idx="435">
                  <c:v>365.0018311</c:v>
                </c:pt>
                <c:pt idx="436">
                  <c:v>363.99374390000003</c:v>
                </c:pt>
                <c:pt idx="437">
                  <c:v>362.98553470000002</c:v>
                </c:pt>
                <c:pt idx="438">
                  <c:v>362.01596069999999</c:v>
                </c:pt>
                <c:pt idx="439">
                  <c:v>361.00741579999999</c:v>
                </c:pt>
                <c:pt idx="440">
                  <c:v>359.99874879999999</c:v>
                </c:pt>
                <c:pt idx="441">
                  <c:v>358.98995969999999</c:v>
                </c:pt>
                <c:pt idx="442">
                  <c:v>357.98098750000003</c:v>
                </c:pt>
                <c:pt idx="443">
                  <c:v>357.0107117</c:v>
                </c:pt>
                <c:pt idx="444">
                  <c:v>356.00149540000001</c:v>
                </c:pt>
                <c:pt idx="445">
                  <c:v>354.99209589999998</c:v>
                </c:pt>
                <c:pt idx="446">
                  <c:v>353.9825745</c:v>
                </c:pt>
                <c:pt idx="447">
                  <c:v>353.01174930000002</c:v>
                </c:pt>
                <c:pt idx="448">
                  <c:v>352.0019226</c:v>
                </c:pt>
                <c:pt idx="449">
                  <c:v>350.9919739</c:v>
                </c:pt>
                <c:pt idx="450">
                  <c:v>349.98187259999997</c:v>
                </c:pt>
                <c:pt idx="451">
                  <c:v>349.01049799999998</c:v>
                </c:pt>
                <c:pt idx="452">
                  <c:v>348.0001221</c:v>
                </c:pt>
                <c:pt idx="453">
                  <c:v>346.98962399999999</c:v>
                </c:pt>
                <c:pt idx="454">
                  <c:v>346.01782229999998</c:v>
                </c:pt>
                <c:pt idx="455">
                  <c:v>345.00701900000001</c:v>
                </c:pt>
                <c:pt idx="456">
                  <c:v>343.99609379999998</c:v>
                </c:pt>
                <c:pt idx="457">
                  <c:v>342.98501590000001</c:v>
                </c:pt>
                <c:pt idx="458">
                  <c:v>342.01269530000002</c:v>
                </c:pt>
                <c:pt idx="459">
                  <c:v>341.00137330000001</c:v>
                </c:pt>
                <c:pt idx="460">
                  <c:v>339.98986819999999</c:v>
                </c:pt>
                <c:pt idx="461">
                  <c:v>339.01715089999999</c:v>
                </c:pt>
                <c:pt idx="462">
                  <c:v>338.00540160000003</c:v>
                </c:pt>
                <c:pt idx="463">
                  <c:v>336.99353029999997</c:v>
                </c:pt>
                <c:pt idx="464">
                  <c:v>335.9814758</c:v>
                </c:pt>
                <c:pt idx="465">
                  <c:v>335.00823969999999</c:v>
                </c:pt>
                <c:pt idx="466">
                  <c:v>333.9959412</c:v>
                </c:pt>
                <c:pt idx="467">
                  <c:v>332.9835205</c:v>
                </c:pt>
                <c:pt idx="468">
                  <c:v>332.0098572</c:v>
                </c:pt>
                <c:pt idx="469">
                  <c:v>330.99719240000002</c:v>
                </c:pt>
                <c:pt idx="470">
                  <c:v>329.98434450000002</c:v>
                </c:pt>
                <c:pt idx="471">
                  <c:v>329.01034550000003</c:v>
                </c:pt>
                <c:pt idx="472">
                  <c:v>327.99728390000001</c:v>
                </c:pt>
                <c:pt idx="473">
                  <c:v>326.98400880000003</c:v>
                </c:pt>
                <c:pt idx="474">
                  <c:v>326.009613</c:v>
                </c:pt>
                <c:pt idx="475">
                  <c:v>324.9961548</c:v>
                </c:pt>
                <c:pt idx="476">
                  <c:v>323.98251340000002</c:v>
                </c:pt>
                <c:pt idx="477">
                  <c:v>323.00775149999998</c:v>
                </c:pt>
                <c:pt idx="478">
                  <c:v>321.99383540000002</c:v>
                </c:pt>
                <c:pt idx="479">
                  <c:v>321.0188599</c:v>
                </c:pt>
                <c:pt idx="480">
                  <c:v>320.00473019999998</c:v>
                </c:pt>
                <c:pt idx="481">
                  <c:v>318.99044800000001</c:v>
                </c:pt>
                <c:pt idx="482">
                  <c:v>318.01504519999997</c:v>
                </c:pt>
                <c:pt idx="483">
                  <c:v>317.00054929999999</c:v>
                </c:pt>
                <c:pt idx="484">
                  <c:v>315.98587040000001</c:v>
                </c:pt>
                <c:pt idx="485">
                  <c:v>315.01013180000001</c:v>
                </c:pt>
                <c:pt idx="486">
                  <c:v>313.99523929999998</c:v>
                </c:pt>
                <c:pt idx="487">
                  <c:v>313.01925660000001</c:v>
                </c:pt>
                <c:pt idx="488">
                  <c:v>312.0040588</c:v>
                </c:pt>
                <c:pt idx="489">
                  <c:v>310.98876949999999</c:v>
                </c:pt>
                <c:pt idx="490">
                  <c:v>310.01245119999999</c:v>
                </c:pt>
                <c:pt idx="491">
                  <c:v>308.99691769999998</c:v>
                </c:pt>
                <c:pt idx="492">
                  <c:v>307.9812622</c:v>
                </c:pt>
                <c:pt idx="493">
                  <c:v>307.00451659999999</c:v>
                </c:pt>
                <c:pt idx="494">
                  <c:v>305.98864750000001</c:v>
                </c:pt>
                <c:pt idx="495">
                  <c:v>305.01171879999998</c:v>
                </c:pt>
                <c:pt idx="496">
                  <c:v>303.99554439999997</c:v>
                </c:pt>
                <c:pt idx="497">
                  <c:v>303.01837160000002</c:v>
                </c:pt>
                <c:pt idx="498">
                  <c:v>302.00198360000002</c:v>
                </c:pt>
                <c:pt idx="499">
                  <c:v>300.98547359999998</c:v>
                </c:pt>
                <c:pt idx="500">
                  <c:v>300.00796509999998</c:v>
                </c:pt>
                <c:pt idx="501">
                  <c:v>298.9912109</c:v>
                </c:pt>
                <c:pt idx="502">
                  <c:v>298.01345830000002</c:v>
                </c:pt>
                <c:pt idx="503">
                  <c:v>296.99646000000001</c:v>
                </c:pt>
                <c:pt idx="504">
                  <c:v>296.01849370000002</c:v>
                </c:pt>
                <c:pt idx="505">
                  <c:v>295.00125120000001</c:v>
                </c:pt>
                <c:pt idx="506">
                  <c:v>293.98391720000001</c:v>
                </c:pt>
                <c:pt idx="507">
                  <c:v>293.00555420000001</c:v>
                </c:pt>
                <c:pt idx="508">
                  <c:v>291.98797610000003</c:v>
                </c:pt>
                <c:pt idx="509">
                  <c:v>291.00942989999999</c:v>
                </c:pt>
                <c:pt idx="510">
                  <c:v>289.99163820000001</c:v>
                </c:pt>
                <c:pt idx="511">
                  <c:v>289.0128479</c:v>
                </c:pt>
                <c:pt idx="512">
                  <c:v>287.99478149999999</c:v>
                </c:pt>
                <c:pt idx="513">
                  <c:v>287.01580810000002</c:v>
                </c:pt>
                <c:pt idx="514">
                  <c:v>285.99755859999999</c:v>
                </c:pt>
                <c:pt idx="515">
                  <c:v>285.01834109999999</c:v>
                </c:pt>
                <c:pt idx="516">
                  <c:v>283.99981689999998</c:v>
                </c:pt>
                <c:pt idx="517">
                  <c:v>282.98120119999999</c:v>
                </c:pt>
                <c:pt idx="518">
                  <c:v>282.00167850000003</c:v>
                </c:pt>
                <c:pt idx="519">
                  <c:v>280.98281859999997</c:v>
                </c:pt>
                <c:pt idx="520">
                  <c:v>280.00305179999998</c:v>
                </c:pt>
                <c:pt idx="521">
                  <c:v>278.98397829999999</c:v>
                </c:pt>
                <c:pt idx="522">
                  <c:v>278.00399779999998</c:v>
                </c:pt>
                <c:pt idx="523">
                  <c:v>276.98474119999997</c:v>
                </c:pt>
                <c:pt idx="524">
                  <c:v>276.00451659999999</c:v>
                </c:pt>
                <c:pt idx="525">
                  <c:v>274.98501590000001</c:v>
                </c:pt>
                <c:pt idx="526">
                  <c:v>274.00463869999999</c:v>
                </c:pt>
                <c:pt idx="527">
                  <c:v>272.98492429999999</c:v>
                </c:pt>
                <c:pt idx="528">
                  <c:v>272.00430299999999</c:v>
                </c:pt>
                <c:pt idx="529">
                  <c:v>270.98431399999998</c:v>
                </c:pt>
                <c:pt idx="530">
                  <c:v>270.00353999999999</c:v>
                </c:pt>
                <c:pt idx="531">
                  <c:v>268.9833984</c:v>
                </c:pt>
                <c:pt idx="532">
                  <c:v>268.00231930000001</c:v>
                </c:pt>
                <c:pt idx="533">
                  <c:v>266.98193359999999</c:v>
                </c:pt>
                <c:pt idx="534">
                  <c:v>266.0007324</c:v>
                </c:pt>
                <c:pt idx="535">
                  <c:v>265.01940919999998</c:v>
                </c:pt>
                <c:pt idx="536">
                  <c:v>263.9986877</c:v>
                </c:pt>
                <c:pt idx="537">
                  <c:v>263.01718140000003</c:v>
                </c:pt>
                <c:pt idx="538">
                  <c:v>261.9962769</c:v>
                </c:pt>
                <c:pt idx="539">
                  <c:v>261.01452640000002</c:v>
                </c:pt>
                <c:pt idx="540">
                  <c:v>259.99340819999998</c:v>
                </c:pt>
                <c:pt idx="541">
                  <c:v>259.01147459999999</c:v>
                </c:pt>
                <c:pt idx="542">
                  <c:v>257.99017329999998</c:v>
                </c:pt>
                <c:pt idx="543">
                  <c:v>257.0080261</c:v>
                </c:pt>
                <c:pt idx="544">
                  <c:v>255.98649599999999</c:v>
                </c:pt>
                <c:pt idx="545">
                  <c:v>255.00416559999999</c:v>
                </c:pt>
                <c:pt idx="546">
                  <c:v>253.9824524</c:v>
                </c:pt>
                <c:pt idx="547">
                  <c:v>252.99992370000001</c:v>
                </c:pt>
                <c:pt idx="548">
                  <c:v>252.0173187</c:v>
                </c:pt>
                <c:pt idx="549">
                  <c:v>250.99526979999999</c:v>
                </c:pt>
                <c:pt idx="550">
                  <c:v>250.01245119999999</c:v>
                </c:pt>
                <c:pt idx="551">
                  <c:v>248.99021909999999</c:v>
                </c:pt>
                <c:pt idx="552">
                  <c:v>248.0072327</c:v>
                </c:pt>
                <c:pt idx="553">
                  <c:v>246.98480219999999</c:v>
                </c:pt>
                <c:pt idx="554">
                  <c:v>246.00158690000001</c:v>
                </c:pt>
                <c:pt idx="555">
                  <c:v>245.01831050000001</c:v>
                </c:pt>
                <c:pt idx="556">
                  <c:v>243.99560550000001</c:v>
                </c:pt>
                <c:pt idx="557">
                  <c:v>243.01211549999999</c:v>
                </c:pt>
                <c:pt idx="558">
                  <c:v>241.9891815</c:v>
                </c:pt>
                <c:pt idx="559">
                  <c:v>241.00555420000001</c:v>
                </c:pt>
                <c:pt idx="560">
                  <c:v>239.9824371</c:v>
                </c:pt>
                <c:pt idx="561">
                  <c:v>238.9985657</c:v>
                </c:pt>
                <c:pt idx="562">
                  <c:v>238.0146484</c:v>
                </c:pt>
                <c:pt idx="563">
                  <c:v>236.99125670000001</c:v>
                </c:pt>
                <c:pt idx="564">
                  <c:v>236.00714110000001</c:v>
                </c:pt>
                <c:pt idx="565">
                  <c:v>234.9835358</c:v>
                </c:pt>
                <c:pt idx="566">
                  <c:v>233.9992676</c:v>
                </c:pt>
                <c:pt idx="567">
                  <c:v>233.01484679999999</c:v>
                </c:pt>
                <c:pt idx="568">
                  <c:v>231.9910126</c:v>
                </c:pt>
                <c:pt idx="569">
                  <c:v>231.00645449999999</c:v>
                </c:pt>
                <c:pt idx="570">
                  <c:v>229.98239140000001</c:v>
                </c:pt>
                <c:pt idx="571">
                  <c:v>228.99765009999999</c:v>
                </c:pt>
                <c:pt idx="572">
                  <c:v>228.0128479</c:v>
                </c:pt>
                <c:pt idx="573">
                  <c:v>226.98854059999999</c:v>
                </c:pt>
                <c:pt idx="574">
                  <c:v>226.00352480000001</c:v>
                </c:pt>
                <c:pt idx="575">
                  <c:v>225.0184174</c:v>
                </c:pt>
                <c:pt idx="576">
                  <c:v>223.9938507</c:v>
                </c:pt>
                <c:pt idx="577">
                  <c:v>223.00859070000001</c:v>
                </c:pt>
                <c:pt idx="578">
                  <c:v>221.98382570000001</c:v>
                </c:pt>
                <c:pt idx="579">
                  <c:v>220.99836730000001</c:v>
                </c:pt>
                <c:pt idx="580">
                  <c:v>220.01287840000001</c:v>
                </c:pt>
                <c:pt idx="581">
                  <c:v>218.987854</c:v>
                </c:pt>
                <c:pt idx="582">
                  <c:v>218.002182</c:v>
                </c:pt>
                <c:pt idx="583">
                  <c:v>217.01638790000001</c:v>
                </c:pt>
                <c:pt idx="584">
                  <c:v>215.9911194</c:v>
                </c:pt>
                <c:pt idx="585">
                  <c:v>215.005188</c:v>
                </c:pt>
                <c:pt idx="586">
                  <c:v>214.01918029999999</c:v>
                </c:pt>
                <c:pt idx="587">
                  <c:v>212.9936218</c:v>
                </c:pt>
                <c:pt idx="588">
                  <c:v>212.00746150000001</c:v>
                </c:pt>
                <c:pt idx="589">
                  <c:v>210.9817505</c:v>
                </c:pt>
                <c:pt idx="590">
                  <c:v>209.9954224</c:v>
                </c:pt>
                <c:pt idx="591">
                  <c:v>209.0090027</c:v>
                </c:pt>
                <c:pt idx="592">
                  <c:v>207.9830322</c:v>
                </c:pt>
                <c:pt idx="593">
                  <c:v>206.99644470000001</c:v>
                </c:pt>
                <c:pt idx="594">
                  <c:v>206.00981139999999</c:v>
                </c:pt>
                <c:pt idx="595">
                  <c:v>204.98359679999999</c:v>
                </c:pt>
                <c:pt idx="596">
                  <c:v>203.9967651</c:v>
                </c:pt>
                <c:pt idx="597">
                  <c:v>203.00988770000001</c:v>
                </c:pt>
                <c:pt idx="598">
                  <c:v>201.98344420000001</c:v>
                </c:pt>
                <c:pt idx="599">
                  <c:v>200.9963989</c:v>
                </c:pt>
                <c:pt idx="600">
                  <c:v>200.00927730000001</c:v>
                </c:pt>
              </c:numCache>
            </c:numRef>
          </c:xVal>
          <c:yVal>
            <c:numRef>
              <c:f>'Terpy uv'!$I$3:$I$603</c:f>
              <c:numCache>
                <c:formatCode>General</c:formatCode>
                <c:ptCount val="601"/>
                <c:pt idx="0">
                  <c:v>9.0126002890000001E-3</c:v>
                </c:pt>
                <c:pt idx="1">
                  <c:v>8.8507522370000011E-3</c:v>
                </c:pt>
                <c:pt idx="2">
                  <c:v>8.3333899989999991E-3</c:v>
                </c:pt>
                <c:pt idx="3">
                  <c:v>8.313818463E-3</c:v>
                </c:pt>
                <c:pt idx="4">
                  <c:v>8.7439807409999994E-3</c:v>
                </c:pt>
                <c:pt idx="5">
                  <c:v>8.408270637999999E-3</c:v>
                </c:pt>
                <c:pt idx="6">
                  <c:v>8.4230521789999992E-3</c:v>
                </c:pt>
                <c:pt idx="7">
                  <c:v>7.4460747770000012E-3</c:v>
                </c:pt>
                <c:pt idx="8">
                  <c:v>8.1821608029999989E-3</c:v>
                </c:pt>
                <c:pt idx="9">
                  <c:v>8.112937562000001E-3</c:v>
                </c:pt>
                <c:pt idx="10">
                  <c:v>7.9943628650000001E-3</c:v>
                </c:pt>
                <c:pt idx="11">
                  <c:v>7.4178878820000006E-3</c:v>
                </c:pt>
                <c:pt idx="12">
                  <c:v>7.6925210429999993E-3</c:v>
                </c:pt>
                <c:pt idx="13">
                  <c:v>7.9467031949999999E-3</c:v>
                </c:pt>
                <c:pt idx="14">
                  <c:v>7.9150778669999991E-3</c:v>
                </c:pt>
                <c:pt idx="15">
                  <c:v>7.491661153E-3</c:v>
                </c:pt>
                <c:pt idx="16">
                  <c:v>7.7872393060000001E-3</c:v>
                </c:pt>
                <c:pt idx="17">
                  <c:v>7.9275223720000013E-3</c:v>
                </c:pt>
                <c:pt idx="18">
                  <c:v>7.6262825240000004E-3</c:v>
                </c:pt>
                <c:pt idx="19">
                  <c:v>7.2925526189999996E-3</c:v>
                </c:pt>
                <c:pt idx="20">
                  <c:v>7.4409812119999993E-3</c:v>
                </c:pt>
                <c:pt idx="21">
                  <c:v>8.4756122460000003E-3</c:v>
                </c:pt>
                <c:pt idx="22">
                  <c:v>8.2855215269999997E-3</c:v>
                </c:pt>
                <c:pt idx="23">
                  <c:v>7.6902618159999997E-3</c:v>
                </c:pt>
                <c:pt idx="24">
                  <c:v>8.1632609799999999E-3</c:v>
                </c:pt>
                <c:pt idx="25">
                  <c:v>8.2185301239999994E-3</c:v>
                </c:pt>
                <c:pt idx="26">
                  <c:v>8.0648781409999992E-3</c:v>
                </c:pt>
                <c:pt idx="27">
                  <c:v>7.2859882710000004E-3</c:v>
                </c:pt>
                <c:pt idx="28">
                  <c:v>7.7388909920000004E-3</c:v>
                </c:pt>
                <c:pt idx="29">
                  <c:v>7.403359289000001E-3</c:v>
                </c:pt>
                <c:pt idx="30">
                  <c:v>7.437449766E-3</c:v>
                </c:pt>
                <c:pt idx="31">
                  <c:v>7.7681560989999992E-3</c:v>
                </c:pt>
                <c:pt idx="32">
                  <c:v>7.2400907210000004E-3</c:v>
                </c:pt>
                <c:pt idx="33">
                  <c:v>7.3015836749999998E-3</c:v>
                </c:pt>
                <c:pt idx="34">
                  <c:v>7.7464283739999999E-3</c:v>
                </c:pt>
                <c:pt idx="35">
                  <c:v>7.1639137460000005E-3</c:v>
                </c:pt>
                <c:pt idx="36">
                  <c:v>7.3361525170000004E-3</c:v>
                </c:pt>
                <c:pt idx="37">
                  <c:v>6.952794975E-3</c:v>
                </c:pt>
                <c:pt idx="38">
                  <c:v>6.9724136389999998E-3</c:v>
                </c:pt>
                <c:pt idx="39">
                  <c:v>7.1949060460000007E-3</c:v>
                </c:pt>
                <c:pt idx="40">
                  <c:v>7.4459533399999995E-3</c:v>
                </c:pt>
                <c:pt idx="41">
                  <c:v>6.8533702850000003E-3</c:v>
                </c:pt>
                <c:pt idx="42">
                  <c:v>7.1248904510000004E-3</c:v>
                </c:pt>
                <c:pt idx="43">
                  <c:v>6.5528905250000005E-3</c:v>
                </c:pt>
                <c:pt idx="44">
                  <c:v>6.2844762639999996E-3</c:v>
                </c:pt>
                <c:pt idx="45">
                  <c:v>6.632057155E-3</c:v>
                </c:pt>
                <c:pt idx="46">
                  <c:v>6.0796736699999998E-3</c:v>
                </c:pt>
                <c:pt idx="47">
                  <c:v>5.8342345580000001E-3</c:v>
                </c:pt>
                <c:pt idx="48">
                  <c:v>6.2070747249999992E-3</c:v>
                </c:pt>
                <c:pt idx="49">
                  <c:v>5.7280738730000006E-3</c:v>
                </c:pt>
                <c:pt idx="50">
                  <c:v>5.766088313E-3</c:v>
                </c:pt>
                <c:pt idx="51">
                  <c:v>5.3768418140000005E-3</c:v>
                </c:pt>
                <c:pt idx="52">
                  <c:v>4.841289641E-3</c:v>
                </c:pt>
                <c:pt idx="53">
                  <c:v>5.48605632E-3</c:v>
                </c:pt>
                <c:pt idx="54">
                  <c:v>5.104883046E-3</c:v>
                </c:pt>
                <c:pt idx="55">
                  <c:v>5.1968184760000005E-3</c:v>
                </c:pt>
                <c:pt idx="56">
                  <c:v>5.7104211410000001E-3</c:v>
                </c:pt>
                <c:pt idx="57">
                  <c:v>5.4783928669999999E-3</c:v>
                </c:pt>
                <c:pt idx="58">
                  <c:v>5.4486866119999996E-3</c:v>
                </c:pt>
                <c:pt idx="59">
                  <c:v>5.7134005060000001E-3</c:v>
                </c:pt>
                <c:pt idx="60">
                  <c:v>5.9375832720000004E-3</c:v>
                </c:pt>
                <c:pt idx="61">
                  <c:v>6.3490520390000003E-3</c:v>
                </c:pt>
                <c:pt idx="62">
                  <c:v>6.0938981280000007E-3</c:v>
                </c:pt>
                <c:pt idx="63">
                  <c:v>6.2724345940000006E-3</c:v>
                </c:pt>
                <c:pt idx="64">
                  <c:v>5.8058001060000003E-3</c:v>
                </c:pt>
                <c:pt idx="65">
                  <c:v>5.6773059289999999E-3</c:v>
                </c:pt>
                <c:pt idx="66">
                  <c:v>5.8553665429999999E-3</c:v>
                </c:pt>
                <c:pt idx="67">
                  <c:v>5.4963045739999999E-3</c:v>
                </c:pt>
                <c:pt idx="68">
                  <c:v>4.6194068769999999E-3</c:v>
                </c:pt>
                <c:pt idx="69">
                  <c:v>4.2080958989999997E-3</c:v>
                </c:pt>
                <c:pt idx="70">
                  <c:v>3.0834755870000003E-3</c:v>
                </c:pt>
                <c:pt idx="71">
                  <c:v>2.2744250950000001E-3</c:v>
                </c:pt>
                <c:pt idx="72">
                  <c:v>1.4035689350000002E-3</c:v>
                </c:pt>
                <c:pt idx="73">
                  <c:v>7.2707653800000002E-4</c:v>
                </c:pt>
                <c:pt idx="74">
                  <c:v>2.2777488929999994E-4</c:v>
                </c:pt>
                <c:pt idx="75">
                  <c:v>-4.683041861E-4</c:v>
                </c:pt>
                <c:pt idx="76">
                  <c:v>-1.0290275739000001E-3</c:v>
                </c:pt>
                <c:pt idx="77">
                  <c:v>-1.4428505083E-3</c:v>
                </c:pt>
                <c:pt idx="78">
                  <c:v>-2.3112933560000002E-3</c:v>
                </c:pt>
                <c:pt idx="79">
                  <c:v>-2.693772357E-3</c:v>
                </c:pt>
                <c:pt idx="80">
                  <c:v>-3.0579159499999997E-3</c:v>
                </c:pt>
                <c:pt idx="81">
                  <c:v>-3.9394042660000003E-3</c:v>
                </c:pt>
                <c:pt idx="82">
                  <c:v>-4.0078182110000003E-3</c:v>
                </c:pt>
                <c:pt idx="83">
                  <c:v>-3.9302011710000001E-3</c:v>
                </c:pt>
                <c:pt idx="84">
                  <c:v>-4.3349939329999998E-3</c:v>
                </c:pt>
                <c:pt idx="85">
                  <c:v>-4.4794707650000001E-3</c:v>
                </c:pt>
                <c:pt idx="86">
                  <c:v>-4.0722897729999997E-3</c:v>
                </c:pt>
                <c:pt idx="87">
                  <c:v>-4.2364034879999995E-3</c:v>
                </c:pt>
                <c:pt idx="88">
                  <c:v>-3.985177631E-3</c:v>
                </c:pt>
                <c:pt idx="89">
                  <c:v>-3.643912664E-3</c:v>
                </c:pt>
                <c:pt idx="90">
                  <c:v>-3.445230236E-3</c:v>
                </c:pt>
                <c:pt idx="91">
                  <c:v>-2.9457487599999998E-3</c:v>
                </c:pt>
                <c:pt idx="92">
                  <c:v>-2.9067201029999998E-3</c:v>
                </c:pt>
                <c:pt idx="93">
                  <c:v>-2.294807284E-3</c:v>
                </c:pt>
                <c:pt idx="94">
                  <c:v>-1.6146017936000002E-3</c:v>
                </c:pt>
                <c:pt idx="95">
                  <c:v>-1.0051408915E-3</c:v>
                </c:pt>
                <c:pt idx="96">
                  <c:v>-3.9963803389999995E-4</c:v>
                </c:pt>
                <c:pt idx="97">
                  <c:v>3.2075594860000002E-4</c:v>
                </c:pt>
                <c:pt idx="98">
                  <c:v>1.02000838E-3</c:v>
                </c:pt>
                <c:pt idx="99">
                  <c:v>2.1451627090000001E-3</c:v>
                </c:pt>
                <c:pt idx="100">
                  <c:v>2.6838773189999999E-3</c:v>
                </c:pt>
                <c:pt idx="101">
                  <c:v>3.6349363299999996E-3</c:v>
                </c:pt>
                <c:pt idx="102">
                  <c:v>4.2160498540000004E-3</c:v>
                </c:pt>
                <c:pt idx="103">
                  <c:v>5.0017886469999997E-3</c:v>
                </c:pt>
                <c:pt idx="104">
                  <c:v>6.4804902410000005E-3</c:v>
                </c:pt>
                <c:pt idx="105">
                  <c:v>6.9089376889999998E-3</c:v>
                </c:pt>
                <c:pt idx="106">
                  <c:v>7.4984326840000009E-3</c:v>
                </c:pt>
                <c:pt idx="107">
                  <c:v>8.2896622609999991E-3</c:v>
                </c:pt>
                <c:pt idx="108">
                  <c:v>9.2750394769999991E-3</c:v>
                </c:pt>
                <c:pt idx="109">
                  <c:v>9.1766915769999988E-3</c:v>
                </c:pt>
                <c:pt idx="110">
                  <c:v>1.0692715839999999E-2</c:v>
                </c:pt>
                <c:pt idx="111">
                  <c:v>1.078668057E-2</c:v>
                </c:pt>
                <c:pt idx="112">
                  <c:v>1.1773130959999999E-2</c:v>
                </c:pt>
                <c:pt idx="113">
                  <c:v>1.219682347E-2</c:v>
                </c:pt>
                <c:pt idx="114">
                  <c:v>1.24532068E-2</c:v>
                </c:pt>
                <c:pt idx="115">
                  <c:v>1.2780443539999999E-2</c:v>
                </c:pt>
                <c:pt idx="116">
                  <c:v>1.371849874E-2</c:v>
                </c:pt>
                <c:pt idx="117">
                  <c:v>1.460629665E-2</c:v>
                </c:pt>
                <c:pt idx="118">
                  <c:v>1.515708243E-2</c:v>
                </c:pt>
                <c:pt idx="119">
                  <c:v>1.533482442E-2</c:v>
                </c:pt>
                <c:pt idx="120">
                  <c:v>1.5701243E-2</c:v>
                </c:pt>
                <c:pt idx="121">
                  <c:v>1.635193708E-2</c:v>
                </c:pt>
                <c:pt idx="122">
                  <c:v>1.6460813719999998E-2</c:v>
                </c:pt>
                <c:pt idx="123">
                  <c:v>1.6240655029999999E-2</c:v>
                </c:pt>
                <c:pt idx="124">
                  <c:v>1.6686476110000001E-2</c:v>
                </c:pt>
                <c:pt idx="125">
                  <c:v>1.7354566239999997E-2</c:v>
                </c:pt>
                <c:pt idx="126">
                  <c:v>1.723655151E-2</c:v>
                </c:pt>
                <c:pt idx="127">
                  <c:v>1.7480392539999997E-2</c:v>
                </c:pt>
                <c:pt idx="128">
                  <c:v>1.8172001939999998E-2</c:v>
                </c:pt>
                <c:pt idx="129">
                  <c:v>1.8399350770000003E-2</c:v>
                </c:pt>
                <c:pt idx="130">
                  <c:v>1.8739300020000002E-2</c:v>
                </c:pt>
                <c:pt idx="131">
                  <c:v>1.8947345839999997E-2</c:v>
                </c:pt>
                <c:pt idx="132">
                  <c:v>1.9340240330000001E-2</c:v>
                </c:pt>
                <c:pt idx="133">
                  <c:v>1.921169067E-2</c:v>
                </c:pt>
                <c:pt idx="134">
                  <c:v>1.9229290959999999E-2</c:v>
                </c:pt>
                <c:pt idx="135">
                  <c:v>1.847311938E-2</c:v>
                </c:pt>
                <c:pt idx="136">
                  <c:v>1.859543609E-2</c:v>
                </c:pt>
                <c:pt idx="137">
                  <c:v>1.8547185560000002E-2</c:v>
                </c:pt>
                <c:pt idx="138">
                  <c:v>1.8658332950000002E-2</c:v>
                </c:pt>
                <c:pt idx="139">
                  <c:v>1.8418852039999999E-2</c:v>
                </c:pt>
                <c:pt idx="140">
                  <c:v>1.857374421E-2</c:v>
                </c:pt>
                <c:pt idx="141">
                  <c:v>1.8541768010000001E-2</c:v>
                </c:pt>
                <c:pt idx="142">
                  <c:v>1.8521213670000002E-2</c:v>
                </c:pt>
                <c:pt idx="143">
                  <c:v>1.8699941859999999E-2</c:v>
                </c:pt>
                <c:pt idx="144">
                  <c:v>1.8050507239999999E-2</c:v>
                </c:pt>
                <c:pt idx="145">
                  <c:v>1.8021609809999999E-2</c:v>
                </c:pt>
                <c:pt idx="146">
                  <c:v>1.781469515E-2</c:v>
                </c:pt>
                <c:pt idx="147">
                  <c:v>1.7876891330000002E-2</c:v>
                </c:pt>
                <c:pt idx="148">
                  <c:v>1.799475432E-2</c:v>
                </c:pt>
                <c:pt idx="149">
                  <c:v>1.7903863169999999E-2</c:v>
                </c:pt>
                <c:pt idx="150">
                  <c:v>1.8104368459999999E-2</c:v>
                </c:pt>
                <c:pt idx="151">
                  <c:v>1.836700518E-2</c:v>
                </c:pt>
                <c:pt idx="152">
                  <c:v>1.812241832E-2</c:v>
                </c:pt>
                <c:pt idx="153">
                  <c:v>1.8134741280000002E-2</c:v>
                </c:pt>
                <c:pt idx="154">
                  <c:v>1.821633299E-2</c:v>
                </c:pt>
                <c:pt idx="155">
                  <c:v>1.8037017749999999E-2</c:v>
                </c:pt>
                <c:pt idx="156">
                  <c:v>1.8366174690000001E-2</c:v>
                </c:pt>
                <c:pt idx="157">
                  <c:v>1.8400708510000002E-2</c:v>
                </c:pt>
                <c:pt idx="158">
                  <c:v>1.8285226290000001E-2</c:v>
                </c:pt>
                <c:pt idx="159">
                  <c:v>1.8658007649999999E-2</c:v>
                </c:pt>
                <c:pt idx="160">
                  <c:v>1.87561784E-2</c:v>
                </c:pt>
                <c:pt idx="161">
                  <c:v>1.8598337990000002E-2</c:v>
                </c:pt>
                <c:pt idx="162">
                  <c:v>1.9197302119999999E-2</c:v>
                </c:pt>
                <c:pt idx="163">
                  <c:v>1.871561217E-2</c:v>
                </c:pt>
                <c:pt idx="164">
                  <c:v>1.8694222029999999E-2</c:v>
                </c:pt>
                <c:pt idx="165">
                  <c:v>1.913249366E-2</c:v>
                </c:pt>
                <c:pt idx="166">
                  <c:v>1.8886486500000001E-2</c:v>
                </c:pt>
                <c:pt idx="167">
                  <c:v>1.902628109E-2</c:v>
                </c:pt>
                <c:pt idx="168">
                  <c:v>1.8903469530000001E-2</c:v>
                </c:pt>
                <c:pt idx="169">
                  <c:v>1.9039734070000001E-2</c:v>
                </c:pt>
                <c:pt idx="170">
                  <c:v>1.9418497159999999E-2</c:v>
                </c:pt>
                <c:pt idx="171">
                  <c:v>1.9254155759999999E-2</c:v>
                </c:pt>
                <c:pt idx="172">
                  <c:v>1.9131362080000002E-2</c:v>
                </c:pt>
                <c:pt idx="173">
                  <c:v>1.9408148029999999E-2</c:v>
                </c:pt>
                <c:pt idx="174">
                  <c:v>1.9463202820000001E-2</c:v>
                </c:pt>
                <c:pt idx="175">
                  <c:v>1.9663181499999998E-2</c:v>
                </c:pt>
                <c:pt idx="176">
                  <c:v>1.9340666149999998E-2</c:v>
                </c:pt>
                <c:pt idx="177">
                  <c:v>1.9424610889999999E-2</c:v>
                </c:pt>
                <c:pt idx="178">
                  <c:v>1.9677799510000003E-2</c:v>
                </c:pt>
                <c:pt idx="179">
                  <c:v>1.971918957E-2</c:v>
                </c:pt>
                <c:pt idx="180">
                  <c:v>1.977190576E-2</c:v>
                </c:pt>
                <c:pt idx="181">
                  <c:v>1.9352821280000002E-2</c:v>
                </c:pt>
                <c:pt idx="182">
                  <c:v>1.9589565279999999E-2</c:v>
                </c:pt>
                <c:pt idx="183">
                  <c:v>1.9085388040000002E-2</c:v>
                </c:pt>
                <c:pt idx="184">
                  <c:v>1.9533860399999999E-2</c:v>
                </c:pt>
                <c:pt idx="185">
                  <c:v>1.9524624849999998E-2</c:v>
                </c:pt>
                <c:pt idx="186">
                  <c:v>1.9301782619999999E-2</c:v>
                </c:pt>
                <c:pt idx="187">
                  <c:v>1.942782774E-2</c:v>
                </c:pt>
                <c:pt idx="188">
                  <c:v>1.9467347020000001E-2</c:v>
                </c:pt>
                <c:pt idx="189">
                  <c:v>1.9316507239999999E-2</c:v>
                </c:pt>
                <c:pt idx="190">
                  <c:v>1.9584647930000001E-2</c:v>
                </c:pt>
                <c:pt idx="191">
                  <c:v>1.9413929850000001E-2</c:v>
                </c:pt>
                <c:pt idx="192">
                  <c:v>1.934284604E-2</c:v>
                </c:pt>
                <c:pt idx="193">
                  <c:v>1.9571242419999999E-2</c:v>
                </c:pt>
                <c:pt idx="194">
                  <c:v>1.9433723E-2</c:v>
                </c:pt>
                <c:pt idx="195">
                  <c:v>1.9494976000000001E-2</c:v>
                </c:pt>
                <c:pt idx="196">
                  <c:v>1.9333093999999999E-2</c:v>
                </c:pt>
                <c:pt idx="197">
                  <c:v>1.9779587380000001E-2</c:v>
                </c:pt>
                <c:pt idx="198">
                  <c:v>1.961433789E-2</c:v>
                </c:pt>
                <c:pt idx="199">
                  <c:v>1.9399921519999998E-2</c:v>
                </c:pt>
                <c:pt idx="200">
                  <c:v>1.9649282229999999E-2</c:v>
                </c:pt>
                <c:pt idx="201">
                  <c:v>1.942508506E-2</c:v>
                </c:pt>
                <c:pt idx="202">
                  <c:v>1.9353875669999999E-2</c:v>
                </c:pt>
                <c:pt idx="203">
                  <c:v>1.9201487870000002E-2</c:v>
                </c:pt>
                <c:pt idx="204">
                  <c:v>1.9446878810000002E-2</c:v>
                </c:pt>
                <c:pt idx="205">
                  <c:v>1.9298880979999999E-2</c:v>
                </c:pt>
                <c:pt idx="206">
                  <c:v>1.9259801090000001E-2</c:v>
                </c:pt>
                <c:pt idx="207">
                  <c:v>1.9472333880000001E-2</c:v>
                </c:pt>
                <c:pt idx="208">
                  <c:v>1.9625101820000001E-2</c:v>
                </c:pt>
                <c:pt idx="209">
                  <c:v>1.9475966040000001E-2</c:v>
                </c:pt>
                <c:pt idx="210">
                  <c:v>1.9485029859999999E-2</c:v>
                </c:pt>
                <c:pt idx="211">
                  <c:v>1.9592494089999999E-2</c:v>
                </c:pt>
                <c:pt idx="212">
                  <c:v>1.9457573190000001E-2</c:v>
                </c:pt>
                <c:pt idx="213">
                  <c:v>1.960012643E-2</c:v>
                </c:pt>
                <c:pt idx="214">
                  <c:v>1.9260481110000002E-2</c:v>
                </c:pt>
                <c:pt idx="215">
                  <c:v>1.9550143800000003E-2</c:v>
                </c:pt>
                <c:pt idx="216">
                  <c:v>1.930361601E-2</c:v>
                </c:pt>
                <c:pt idx="217">
                  <c:v>1.931106598E-2</c:v>
                </c:pt>
                <c:pt idx="218">
                  <c:v>1.906813332E-2</c:v>
                </c:pt>
                <c:pt idx="219">
                  <c:v>1.9143181999999998E-2</c:v>
                </c:pt>
                <c:pt idx="220">
                  <c:v>1.90671429E-2</c:v>
                </c:pt>
                <c:pt idx="221">
                  <c:v>1.9008807670000002E-2</c:v>
                </c:pt>
                <c:pt idx="222">
                  <c:v>1.8517356080000002E-2</c:v>
                </c:pt>
                <c:pt idx="223">
                  <c:v>1.8793613930000001E-2</c:v>
                </c:pt>
                <c:pt idx="224">
                  <c:v>1.8891011379999999E-2</c:v>
                </c:pt>
                <c:pt idx="225">
                  <c:v>1.9077235850000002E-2</c:v>
                </c:pt>
                <c:pt idx="226">
                  <c:v>1.8861232219999999E-2</c:v>
                </c:pt>
                <c:pt idx="227">
                  <c:v>1.8329883459999998E-2</c:v>
                </c:pt>
                <c:pt idx="228">
                  <c:v>1.8418758899999998E-2</c:v>
                </c:pt>
                <c:pt idx="229">
                  <c:v>1.7964692569999999E-2</c:v>
                </c:pt>
                <c:pt idx="230">
                  <c:v>1.7681856169999999E-2</c:v>
                </c:pt>
                <c:pt idx="231">
                  <c:v>1.7879541969999999E-2</c:v>
                </c:pt>
                <c:pt idx="232">
                  <c:v>1.7743124070000001E-2</c:v>
                </c:pt>
                <c:pt idx="233">
                  <c:v>1.7688724240000002E-2</c:v>
                </c:pt>
                <c:pt idx="234">
                  <c:v>1.723106776E-2</c:v>
                </c:pt>
                <c:pt idx="235">
                  <c:v>1.6922632360000002E-2</c:v>
                </c:pt>
                <c:pt idx="236">
                  <c:v>1.693154513E-2</c:v>
                </c:pt>
                <c:pt idx="237">
                  <c:v>1.6711672970000001E-2</c:v>
                </c:pt>
                <c:pt idx="238">
                  <c:v>1.634342519E-2</c:v>
                </c:pt>
                <c:pt idx="239">
                  <c:v>1.6301010139999999E-2</c:v>
                </c:pt>
                <c:pt idx="240">
                  <c:v>1.62312176E-2</c:v>
                </c:pt>
                <c:pt idx="241">
                  <c:v>1.594395601E-2</c:v>
                </c:pt>
                <c:pt idx="242">
                  <c:v>1.5547932350000002E-2</c:v>
                </c:pt>
                <c:pt idx="243">
                  <c:v>1.5138694449999998E-2</c:v>
                </c:pt>
                <c:pt idx="244">
                  <c:v>1.5259510150000001E-2</c:v>
                </c:pt>
                <c:pt idx="245">
                  <c:v>1.5097873670000001E-2</c:v>
                </c:pt>
                <c:pt idx="246">
                  <c:v>1.4736533260000002E-2</c:v>
                </c:pt>
                <c:pt idx="247">
                  <c:v>1.4561300859999999E-2</c:v>
                </c:pt>
                <c:pt idx="248">
                  <c:v>1.439411247E-2</c:v>
                </c:pt>
                <c:pt idx="249">
                  <c:v>1.3945884299999999E-2</c:v>
                </c:pt>
                <c:pt idx="250">
                  <c:v>1.3769632820000001E-2</c:v>
                </c:pt>
                <c:pt idx="251">
                  <c:v>1.362769361E-2</c:v>
                </c:pt>
                <c:pt idx="252">
                  <c:v>1.25400766E-2</c:v>
                </c:pt>
                <c:pt idx="253">
                  <c:v>1.267941498E-2</c:v>
                </c:pt>
                <c:pt idx="254">
                  <c:v>1.2252401160000001E-2</c:v>
                </c:pt>
                <c:pt idx="255">
                  <c:v>1.2743720659999999E-2</c:v>
                </c:pt>
                <c:pt idx="256">
                  <c:v>1.2461470630000001E-2</c:v>
                </c:pt>
                <c:pt idx="257">
                  <c:v>1.2156196750000001E-2</c:v>
                </c:pt>
                <c:pt idx="258">
                  <c:v>1.1834454560000001E-2</c:v>
                </c:pt>
                <c:pt idx="259">
                  <c:v>1.1823545410000001E-2</c:v>
                </c:pt>
                <c:pt idx="260">
                  <c:v>1.110235241E-2</c:v>
                </c:pt>
                <c:pt idx="261">
                  <c:v>1.130330718E-2</c:v>
                </c:pt>
                <c:pt idx="262">
                  <c:v>1.1448572359999999E-2</c:v>
                </c:pt>
                <c:pt idx="263">
                  <c:v>1.115852409E-2</c:v>
                </c:pt>
                <c:pt idx="264">
                  <c:v>1.1340217139999999E-2</c:v>
                </c:pt>
                <c:pt idx="265">
                  <c:v>1.1348805680000001E-2</c:v>
                </c:pt>
                <c:pt idx="266">
                  <c:v>1.1568980620000001E-2</c:v>
                </c:pt>
                <c:pt idx="267">
                  <c:v>1.2048655950000001E-2</c:v>
                </c:pt>
                <c:pt idx="268">
                  <c:v>1.2147288880000001E-2</c:v>
                </c:pt>
                <c:pt idx="269">
                  <c:v>1.239870465E-2</c:v>
                </c:pt>
                <c:pt idx="270">
                  <c:v>1.2574137380000001E-2</c:v>
                </c:pt>
                <c:pt idx="271">
                  <c:v>1.2671542169999999E-2</c:v>
                </c:pt>
                <c:pt idx="272">
                  <c:v>1.3557326389999999E-2</c:v>
                </c:pt>
                <c:pt idx="273">
                  <c:v>1.3756489180000001E-2</c:v>
                </c:pt>
                <c:pt idx="274">
                  <c:v>1.421495765E-2</c:v>
                </c:pt>
                <c:pt idx="275">
                  <c:v>1.4602218050000001E-2</c:v>
                </c:pt>
                <c:pt idx="276">
                  <c:v>1.4709799939999999E-2</c:v>
                </c:pt>
                <c:pt idx="277">
                  <c:v>1.5434405770000001E-2</c:v>
                </c:pt>
                <c:pt idx="278">
                  <c:v>1.5641082719999998E-2</c:v>
                </c:pt>
                <c:pt idx="279">
                  <c:v>1.592129074E-2</c:v>
                </c:pt>
                <c:pt idx="280">
                  <c:v>1.651468461E-2</c:v>
                </c:pt>
                <c:pt idx="281">
                  <c:v>1.7017449600000002E-2</c:v>
                </c:pt>
                <c:pt idx="282">
                  <c:v>1.7866419069999997E-2</c:v>
                </c:pt>
                <c:pt idx="283">
                  <c:v>1.8297230810000002E-2</c:v>
                </c:pt>
                <c:pt idx="284">
                  <c:v>1.8755373320000001E-2</c:v>
                </c:pt>
                <c:pt idx="285">
                  <c:v>1.917967055E-2</c:v>
                </c:pt>
                <c:pt idx="286">
                  <c:v>1.9636927839999999E-2</c:v>
                </c:pt>
                <c:pt idx="287">
                  <c:v>2.0140184369999998E-2</c:v>
                </c:pt>
                <c:pt idx="288">
                  <c:v>2.0602501119999998E-2</c:v>
                </c:pt>
                <c:pt idx="289">
                  <c:v>2.1443990490000002E-2</c:v>
                </c:pt>
                <c:pt idx="290">
                  <c:v>2.1382431580000003E-2</c:v>
                </c:pt>
                <c:pt idx="291">
                  <c:v>2.221217353E-2</c:v>
                </c:pt>
                <c:pt idx="292">
                  <c:v>2.2434120510000002E-2</c:v>
                </c:pt>
                <c:pt idx="293">
                  <c:v>2.2846656890000001E-2</c:v>
                </c:pt>
                <c:pt idx="294">
                  <c:v>2.3524388069999999E-2</c:v>
                </c:pt>
                <c:pt idx="295">
                  <c:v>2.3554109470000001E-2</c:v>
                </c:pt>
                <c:pt idx="296">
                  <c:v>2.4289906829999999E-2</c:v>
                </c:pt>
                <c:pt idx="297">
                  <c:v>2.4561503919999998E-2</c:v>
                </c:pt>
                <c:pt idx="298">
                  <c:v>2.4716003179999998E-2</c:v>
                </c:pt>
                <c:pt idx="299">
                  <c:v>2.506774971E-2</c:v>
                </c:pt>
                <c:pt idx="300">
                  <c:v>2.504385747E-2</c:v>
                </c:pt>
                <c:pt idx="301">
                  <c:v>2.548740859E-2</c:v>
                </c:pt>
                <c:pt idx="302">
                  <c:v>2.55246747E-2</c:v>
                </c:pt>
                <c:pt idx="303">
                  <c:v>2.6060474689999998E-2</c:v>
                </c:pt>
                <c:pt idx="304">
                  <c:v>2.6190281370000002E-2</c:v>
                </c:pt>
                <c:pt idx="305">
                  <c:v>2.640976833E-2</c:v>
                </c:pt>
                <c:pt idx="306">
                  <c:v>2.7383102459999999E-2</c:v>
                </c:pt>
                <c:pt idx="307">
                  <c:v>2.7039585979999999E-2</c:v>
                </c:pt>
                <c:pt idx="308">
                  <c:v>2.7209015770000001E-2</c:v>
                </c:pt>
                <c:pt idx="309">
                  <c:v>2.7159882020000001E-2</c:v>
                </c:pt>
                <c:pt idx="310">
                  <c:v>2.7283683409999999E-2</c:v>
                </c:pt>
                <c:pt idx="311">
                  <c:v>2.7133281289999998E-2</c:v>
                </c:pt>
                <c:pt idx="312">
                  <c:v>2.7190177289999999E-2</c:v>
                </c:pt>
                <c:pt idx="313">
                  <c:v>2.690503642E-2</c:v>
                </c:pt>
                <c:pt idx="314">
                  <c:v>2.6693443439999999E-2</c:v>
                </c:pt>
                <c:pt idx="315">
                  <c:v>2.6434211250000002E-2</c:v>
                </c:pt>
                <c:pt idx="316">
                  <c:v>2.6650864010000001E-2</c:v>
                </c:pt>
                <c:pt idx="317">
                  <c:v>2.6620065379999999E-2</c:v>
                </c:pt>
                <c:pt idx="318">
                  <c:v>2.638432613E-2</c:v>
                </c:pt>
                <c:pt idx="319">
                  <c:v>2.5714239690000001E-2</c:v>
                </c:pt>
                <c:pt idx="320">
                  <c:v>2.5606928369999997E-2</c:v>
                </c:pt>
                <c:pt idx="321">
                  <c:v>2.5711207359999998E-2</c:v>
                </c:pt>
                <c:pt idx="322">
                  <c:v>2.5702832320000001E-2</c:v>
                </c:pt>
                <c:pt idx="323">
                  <c:v>2.5955454440000001E-2</c:v>
                </c:pt>
                <c:pt idx="324">
                  <c:v>2.58653839E-2</c:v>
                </c:pt>
                <c:pt idx="325">
                  <c:v>2.6267372799999997E-2</c:v>
                </c:pt>
                <c:pt idx="326">
                  <c:v>2.641427335E-2</c:v>
                </c:pt>
                <c:pt idx="327">
                  <c:v>2.67046677E-2</c:v>
                </c:pt>
                <c:pt idx="328">
                  <c:v>2.6898936259999999E-2</c:v>
                </c:pt>
                <c:pt idx="329">
                  <c:v>2.7279031540000002E-2</c:v>
                </c:pt>
                <c:pt idx="330">
                  <c:v>2.8304065469999997E-2</c:v>
                </c:pt>
                <c:pt idx="331">
                  <c:v>2.856106219E-2</c:v>
                </c:pt>
                <c:pt idx="332">
                  <c:v>2.9130444289999998E-2</c:v>
                </c:pt>
                <c:pt idx="333">
                  <c:v>3.0456270060000002E-2</c:v>
                </c:pt>
                <c:pt idx="334">
                  <c:v>3.0939085620000004E-2</c:v>
                </c:pt>
                <c:pt idx="335">
                  <c:v>3.1765799600000005E-2</c:v>
                </c:pt>
                <c:pt idx="336">
                  <c:v>3.1933748589999998E-2</c:v>
                </c:pt>
                <c:pt idx="337">
                  <c:v>3.2571445259999998E-2</c:v>
                </c:pt>
                <c:pt idx="338">
                  <c:v>3.3349965049999999E-2</c:v>
                </c:pt>
                <c:pt idx="339">
                  <c:v>3.3865543900000003E-2</c:v>
                </c:pt>
                <c:pt idx="340">
                  <c:v>3.4262238210000004E-2</c:v>
                </c:pt>
                <c:pt idx="341">
                  <c:v>3.4806115469999996E-2</c:v>
                </c:pt>
                <c:pt idx="342">
                  <c:v>3.536132208E-2</c:v>
                </c:pt>
                <c:pt idx="343">
                  <c:v>3.5659812270000001E-2</c:v>
                </c:pt>
                <c:pt idx="344">
                  <c:v>3.6099121089999998E-2</c:v>
                </c:pt>
                <c:pt idx="345">
                  <c:v>3.6710507640000001E-2</c:v>
                </c:pt>
                <c:pt idx="346">
                  <c:v>3.6802985659999995E-2</c:v>
                </c:pt>
                <c:pt idx="347">
                  <c:v>3.7134115529999998E-2</c:v>
                </c:pt>
                <c:pt idx="348">
                  <c:v>3.777495258E-2</c:v>
                </c:pt>
                <c:pt idx="349">
                  <c:v>3.7796016139999999E-2</c:v>
                </c:pt>
                <c:pt idx="350">
                  <c:v>3.8120750699999997E-2</c:v>
                </c:pt>
                <c:pt idx="351">
                  <c:v>3.8298471930000001E-2</c:v>
                </c:pt>
                <c:pt idx="352">
                  <c:v>3.914084868E-2</c:v>
                </c:pt>
                <c:pt idx="353">
                  <c:v>3.9128266510000002E-2</c:v>
                </c:pt>
                <c:pt idx="354">
                  <c:v>3.9507412420000006E-2</c:v>
                </c:pt>
                <c:pt idx="355">
                  <c:v>3.9487012099999996E-2</c:v>
                </c:pt>
                <c:pt idx="356">
                  <c:v>3.9828746599999999E-2</c:v>
                </c:pt>
                <c:pt idx="357">
                  <c:v>4.0126470659999997E-2</c:v>
                </c:pt>
                <c:pt idx="358">
                  <c:v>4.0218216430000002E-2</c:v>
                </c:pt>
                <c:pt idx="359">
                  <c:v>4.0572388460000004E-2</c:v>
                </c:pt>
                <c:pt idx="360">
                  <c:v>4.0999750809999999E-2</c:v>
                </c:pt>
                <c:pt idx="361">
                  <c:v>4.0910681210000001E-2</c:v>
                </c:pt>
                <c:pt idx="362">
                  <c:v>4.1147881249999997E-2</c:v>
                </c:pt>
                <c:pt idx="363">
                  <c:v>4.0843388679999995E-2</c:v>
                </c:pt>
                <c:pt idx="364">
                  <c:v>4.0927509210000004E-2</c:v>
                </c:pt>
                <c:pt idx="365">
                  <c:v>4.1162177520000003E-2</c:v>
                </c:pt>
                <c:pt idx="366">
                  <c:v>4.1296312290000005E-2</c:v>
                </c:pt>
                <c:pt idx="367">
                  <c:v>4.1294571350000003E-2</c:v>
                </c:pt>
                <c:pt idx="368">
                  <c:v>4.1762986779999997E-2</c:v>
                </c:pt>
                <c:pt idx="369">
                  <c:v>4.1467470560000004E-2</c:v>
                </c:pt>
                <c:pt idx="370">
                  <c:v>4.154292222E-2</c:v>
                </c:pt>
                <c:pt idx="371">
                  <c:v>4.1923389409999998E-2</c:v>
                </c:pt>
                <c:pt idx="372">
                  <c:v>4.195178552E-2</c:v>
                </c:pt>
                <c:pt idx="373">
                  <c:v>4.2041166559999996E-2</c:v>
                </c:pt>
                <c:pt idx="374">
                  <c:v>4.2537377299999998E-2</c:v>
                </c:pt>
                <c:pt idx="375">
                  <c:v>4.2273176590000003E-2</c:v>
                </c:pt>
                <c:pt idx="376">
                  <c:v>4.2454824570000001E-2</c:v>
                </c:pt>
                <c:pt idx="377">
                  <c:v>4.2395352380000001E-2</c:v>
                </c:pt>
                <c:pt idx="378">
                  <c:v>4.2402941870000002E-2</c:v>
                </c:pt>
                <c:pt idx="379">
                  <c:v>4.2684414250000004E-2</c:v>
                </c:pt>
                <c:pt idx="380">
                  <c:v>4.2796514819999999E-2</c:v>
                </c:pt>
                <c:pt idx="381">
                  <c:v>4.3228732049999996E-2</c:v>
                </c:pt>
                <c:pt idx="382">
                  <c:v>4.2223162679999995E-2</c:v>
                </c:pt>
                <c:pt idx="383">
                  <c:v>4.2790437259999994E-2</c:v>
                </c:pt>
                <c:pt idx="384">
                  <c:v>4.2765492460000006E-2</c:v>
                </c:pt>
                <c:pt idx="385">
                  <c:v>4.2603040500000001E-2</c:v>
                </c:pt>
                <c:pt idx="386">
                  <c:v>4.2894727050000005E-2</c:v>
                </c:pt>
                <c:pt idx="387">
                  <c:v>4.2806297449999996E-2</c:v>
                </c:pt>
                <c:pt idx="388">
                  <c:v>4.2485820039999997E-2</c:v>
                </c:pt>
                <c:pt idx="389">
                  <c:v>4.3121997649999994E-2</c:v>
                </c:pt>
                <c:pt idx="390">
                  <c:v>4.3140368480000003E-2</c:v>
                </c:pt>
                <c:pt idx="391">
                  <c:v>4.3242008810000003E-2</c:v>
                </c:pt>
                <c:pt idx="392">
                  <c:v>4.3377543910000003E-2</c:v>
                </c:pt>
                <c:pt idx="393">
                  <c:v>4.4020465709999998E-2</c:v>
                </c:pt>
                <c:pt idx="394">
                  <c:v>4.3877699529999994E-2</c:v>
                </c:pt>
                <c:pt idx="395">
                  <c:v>4.3248453649999997E-2</c:v>
                </c:pt>
                <c:pt idx="396">
                  <c:v>4.3163837399999995E-2</c:v>
                </c:pt>
                <c:pt idx="397">
                  <c:v>4.3430129619999994E-2</c:v>
                </c:pt>
                <c:pt idx="398">
                  <c:v>4.3525961599999996E-2</c:v>
                </c:pt>
                <c:pt idx="399">
                  <c:v>4.4047097209999997E-2</c:v>
                </c:pt>
                <c:pt idx="400">
                  <c:v>4.403439403E-2</c:v>
                </c:pt>
                <c:pt idx="401">
                  <c:v>4.4261553320000001E-2</c:v>
                </c:pt>
                <c:pt idx="402">
                  <c:v>4.4845666610000001E-2</c:v>
                </c:pt>
                <c:pt idx="403">
                  <c:v>4.5621453330000006E-2</c:v>
                </c:pt>
                <c:pt idx="404">
                  <c:v>4.574051354E-2</c:v>
                </c:pt>
                <c:pt idx="405">
                  <c:v>4.6320020640000001E-2</c:v>
                </c:pt>
                <c:pt idx="406">
                  <c:v>4.660935897E-2</c:v>
                </c:pt>
                <c:pt idx="407">
                  <c:v>4.6717802600000004E-2</c:v>
                </c:pt>
                <c:pt idx="408">
                  <c:v>4.7542595129999997E-2</c:v>
                </c:pt>
                <c:pt idx="409">
                  <c:v>4.7883570780000002E-2</c:v>
                </c:pt>
                <c:pt idx="410">
                  <c:v>4.8628608169999997E-2</c:v>
                </c:pt>
                <c:pt idx="411">
                  <c:v>4.8708963209999998E-2</c:v>
                </c:pt>
                <c:pt idx="412">
                  <c:v>4.962385205E-2</c:v>
                </c:pt>
                <c:pt idx="413">
                  <c:v>5.0078762649999997E-2</c:v>
                </c:pt>
                <c:pt idx="414">
                  <c:v>5.1061027910000001E-2</c:v>
                </c:pt>
                <c:pt idx="415">
                  <c:v>5.1762510180000006E-2</c:v>
                </c:pt>
                <c:pt idx="416">
                  <c:v>5.3180542680000005E-2</c:v>
                </c:pt>
                <c:pt idx="417">
                  <c:v>5.4039739189999998E-2</c:v>
                </c:pt>
                <c:pt idx="418">
                  <c:v>5.4783614770000003E-2</c:v>
                </c:pt>
                <c:pt idx="419">
                  <c:v>5.561892962E-2</c:v>
                </c:pt>
                <c:pt idx="420">
                  <c:v>5.667011567E-2</c:v>
                </c:pt>
                <c:pt idx="421">
                  <c:v>5.8198289360000002E-2</c:v>
                </c:pt>
                <c:pt idx="422">
                  <c:v>5.8785185980000002E-2</c:v>
                </c:pt>
                <c:pt idx="423">
                  <c:v>5.9755621500000002E-2</c:v>
                </c:pt>
                <c:pt idx="424">
                  <c:v>6.1651819090000004E-2</c:v>
                </c:pt>
                <c:pt idx="425">
                  <c:v>6.2496823479999998E-2</c:v>
                </c:pt>
                <c:pt idx="426">
                  <c:v>6.3698713550000008E-2</c:v>
                </c:pt>
                <c:pt idx="427">
                  <c:v>6.5051544350000004E-2</c:v>
                </c:pt>
                <c:pt idx="428">
                  <c:v>6.6490167200000005E-2</c:v>
                </c:pt>
                <c:pt idx="429">
                  <c:v>6.8343592100000003E-2</c:v>
                </c:pt>
                <c:pt idx="430">
                  <c:v>6.9141304749999993E-2</c:v>
                </c:pt>
                <c:pt idx="431">
                  <c:v>7.0034646480000004E-2</c:v>
                </c:pt>
                <c:pt idx="432">
                  <c:v>7.1331767369999993E-2</c:v>
                </c:pt>
                <c:pt idx="433">
                  <c:v>7.2737374260000001E-2</c:v>
                </c:pt>
                <c:pt idx="434">
                  <c:v>7.3912301600000008E-2</c:v>
                </c:pt>
                <c:pt idx="435">
                  <c:v>7.5069542480000001E-2</c:v>
                </c:pt>
                <c:pt idx="436">
                  <c:v>7.634133102E-2</c:v>
                </c:pt>
                <c:pt idx="437">
                  <c:v>7.8207144419999999E-2</c:v>
                </c:pt>
                <c:pt idx="438">
                  <c:v>7.9334325040000001E-2</c:v>
                </c:pt>
                <c:pt idx="439">
                  <c:v>8.014673658999999E-2</c:v>
                </c:pt>
                <c:pt idx="440">
                  <c:v>8.163684383E-2</c:v>
                </c:pt>
                <c:pt idx="441">
                  <c:v>8.2082036960000007E-2</c:v>
                </c:pt>
                <c:pt idx="442">
                  <c:v>8.313676968E-2</c:v>
                </c:pt>
                <c:pt idx="443">
                  <c:v>8.4536527040000004E-2</c:v>
                </c:pt>
                <c:pt idx="444">
                  <c:v>8.5961822219999998E-2</c:v>
                </c:pt>
                <c:pt idx="445">
                  <c:v>8.6849275540000007E-2</c:v>
                </c:pt>
                <c:pt idx="446">
                  <c:v>8.8573845900000003E-2</c:v>
                </c:pt>
                <c:pt idx="447">
                  <c:v>9.0082900049999998E-2</c:v>
                </c:pt>
                <c:pt idx="448">
                  <c:v>9.1388993580000008E-2</c:v>
                </c:pt>
                <c:pt idx="449">
                  <c:v>9.3448930669999999E-2</c:v>
                </c:pt>
                <c:pt idx="450">
                  <c:v>9.5297014319999998E-2</c:v>
                </c:pt>
                <c:pt idx="451">
                  <c:v>9.8140009200000003E-2</c:v>
                </c:pt>
                <c:pt idx="452">
                  <c:v>0.1005691913</c:v>
                </c:pt>
                <c:pt idx="453">
                  <c:v>0.10347583119999999</c:v>
                </c:pt>
                <c:pt idx="454">
                  <c:v>0.1078333845</c:v>
                </c:pt>
                <c:pt idx="455">
                  <c:v>0.1138350957</c:v>
                </c:pt>
                <c:pt idx="456">
                  <c:v>0.12123051110000001</c:v>
                </c:pt>
                <c:pt idx="457">
                  <c:v>0.13139985230000001</c:v>
                </c:pt>
                <c:pt idx="458">
                  <c:v>0.14263697850000001</c:v>
                </c:pt>
                <c:pt idx="459">
                  <c:v>0.15843410289999998</c:v>
                </c:pt>
                <c:pt idx="460">
                  <c:v>0.17825672570000001</c:v>
                </c:pt>
                <c:pt idx="461">
                  <c:v>0.19827549449999998</c:v>
                </c:pt>
                <c:pt idx="462">
                  <c:v>0.22346133759999998</c:v>
                </c:pt>
                <c:pt idx="463">
                  <c:v>0.2503859752</c:v>
                </c:pt>
                <c:pt idx="464">
                  <c:v>0.2802244035</c:v>
                </c:pt>
                <c:pt idx="465">
                  <c:v>0.31107001899999998</c:v>
                </c:pt>
                <c:pt idx="466">
                  <c:v>0.34258638330000002</c:v>
                </c:pt>
                <c:pt idx="467">
                  <c:v>0.37837368339999999</c:v>
                </c:pt>
                <c:pt idx="468">
                  <c:v>0.41264913089999999</c:v>
                </c:pt>
                <c:pt idx="469">
                  <c:v>0.44789185500000001</c:v>
                </c:pt>
                <c:pt idx="470">
                  <c:v>0.48249396929999999</c:v>
                </c:pt>
                <c:pt idx="471">
                  <c:v>0.5135717139</c:v>
                </c:pt>
                <c:pt idx="472">
                  <c:v>0.54548011929999995</c:v>
                </c:pt>
                <c:pt idx="473">
                  <c:v>0.57312082730000002</c:v>
                </c:pt>
                <c:pt idx="474">
                  <c:v>0.59974172140000004</c:v>
                </c:pt>
                <c:pt idx="475">
                  <c:v>0.62323417979999995</c:v>
                </c:pt>
                <c:pt idx="476">
                  <c:v>0.64610453499999998</c:v>
                </c:pt>
                <c:pt idx="477">
                  <c:v>0.66798031060000007</c:v>
                </c:pt>
                <c:pt idx="478">
                  <c:v>0.69099836609999998</c:v>
                </c:pt>
                <c:pt idx="479">
                  <c:v>0.71161191739999996</c:v>
                </c:pt>
                <c:pt idx="480">
                  <c:v>0.73075675969999998</c:v>
                </c:pt>
                <c:pt idx="481">
                  <c:v>0.75127588450000005</c:v>
                </c:pt>
                <c:pt idx="482">
                  <c:v>0.77158121599999996</c:v>
                </c:pt>
                <c:pt idx="483">
                  <c:v>0.78989677189999996</c:v>
                </c:pt>
                <c:pt idx="484">
                  <c:v>0.80707379759999998</c:v>
                </c:pt>
                <c:pt idx="485">
                  <c:v>0.82239548770000004</c:v>
                </c:pt>
                <c:pt idx="486">
                  <c:v>0.83981899609999999</c:v>
                </c:pt>
                <c:pt idx="487">
                  <c:v>0.85747069310000001</c:v>
                </c:pt>
                <c:pt idx="488">
                  <c:v>0.87507598379999996</c:v>
                </c:pt>
                <c:pt idx="489">
                  <c:v>0.89681696160000002</c:v>
                </c:pt>
                <c:pt idx="490">
                  <c:v>0.92284483520000005</c:v>
                </c:pt>
                <c:pt idx="491">
                  <c:v>0.95347099680000003</c:v>
                </c:pt>
                <c:pt idx="492">
                  <c:v>0.99877722400000013</c:v>
                </c:pt>
                <c:pt idx="493">
                  <c:v>1.051973684</c:v>
                </c:pt>
                <c:pt idx="494">
                  <c:v>1.123803401</c:v>
                </c:pt>
                <c:pt idx="495">
                  <c:v>1.2140218599999999</c:v>
                </c:pt>
                <c:pt idx="496">
                  <c:v>1.3211191010000001</c:v>
                </c:pt>
                <c:pt idx="497">
                  <c:v>1.4526342170000002</c:v>
                </c:pt>
                <c:pt idx="498">
                  <c:v>1.5949119119999999</c:v>
                </c:pt>
                <c:pt idx="499">
                  <c:v>1.743324957</c:v>
                </c:pt>
                <c:pt idx="500">
                  <c:v>1.902890795</c:v>
                </c:pt>
                <c:pt idx="501">
                  <c:v>2.053433579</c:v>
                </c:pt>
                <c:pt idx="502">
                  <c:v>2.1894517019999999</c:v>
                </c:pt>
                <c:pt idx="503">
                  <c:v>2.3100169090000002</c:v>
                </c:pt>
                <c:pt idx="504">
                  <c:v>2.420901535</c:v>
                </c:pt>
                <c:pt idx="505">
                  <c:v>2.5194109929999997</c:v>
                </c:pt>
                <c:pt idx="506">
                  <c:v>2.6107316269999998</c:v>
                </c:pt>
                <c:pt idx="507">
                  <c:v>2.7060791819999999</c:v>
                </c:pt>
                <c:pt idx="508">
                  <c:v>2.7940568240000001</c:v>
                </c:pt>
                <c:pt idx="509">
                  <c:v>2.864625239</c:v>
                </c:pt>
                <c:pt idx="510">
                  <c:v>2.932373304</c:v>
                </c:pt>
                <c:pt idx="511">
                  <c:v>2.996421351</c:v>
                </c:pt>
                <c:pt idx="512">
                  <c:v>3.0604322279999998</c:v>
                </c:pt>
                <c:pt idx="513">
                  <c:v>3.1142891420000001</c:v>
                </c:pt>
                <c:pt idx="514">
                  <c:v>3.1588732629999998</c:v>
                </c:pt>
                <c:pt idx="515">
                  <c:v>3.180474926</c:v>
                </c:pt>
                <c:pt idx="516">
                  <c:v>3.206776724</c:v>
                </c:pt>
                <c:pt idx="517">
                  <c:v>3.2346984080000003</c:v>
                </c:pt>
                <c:pt idx="518">
                  <c:v>3.2517605769999998</c:v>
                </c:pt>
                <c:pt idx="519">
                  <c:v>3.2293995209999999</c:v>
                </c:pt>
                <c:pt idx="520">
                  <c:v>3.2176180489999999</c:v>
                </c:pt>
                <c:pt idx="521">
                  <c:v>3.2096000300000003</c:v>
                </c:pt>
                <c:pt idx="522">
                  <c:v>3.208733472</c:v>
                </c:pt>
                <c:pt idx="523">
                  <c:v>3.2065702620000001</c:v>
                </c:pt>
                <c:pt idx="524">
                  <c:v>3.1530483790000003</c:v>
                </c:pt>
                <c:pt idx="525">
                  <c:v>3.125296225</c:v>
                </c:pt>
                <c:pt idx="526">
                  <c:v>3.1002862869999999</c:v>
                </c:pt>
                <c:pt idx="527">
                  <c:v>3.0668947129999999</c:v>
                </c:pt>
                <c:pt idx="528">
                  <c:v>3.0536386370000002</c:v>
                </c:pt>
                <c:pt idx="529">
                  <c:v>3.0049706239999998</c:v>
                </c:pt>
                <c:pt idx="530">
                  <c:v>2.9891815990000001</c:v>
                </c:pt>
                <c:pt idx="531">
                  <c:v>2.9823955239999997</c:v>
                </c:pt>
                <c:pt idx="532">
                  <c:v>2.9794362799999998</c:v>
                </c:pt>
                <c:pt idx="533">
                  <c:v>2.9923197960000003</c:v>
                </c:pt>
                <c:pt idx="534">
                  <c:v>3.018454545</c:v>
                </c:pt>
                <c:pt idx="535">
                  <c:v>3.0660891450000003</c:v>
                </c:pt>
                <c:pt idx="536">
                  <c:v>3.175890275</c:v>
                </c:pt>
                <c:pt idx="537">
                  <c:v>3.294288715</c:v>
                </c:pt>
                <c:pt idx="538">
                  <c:v>3.4278453290000002</c:v>
                </c:pt>
                <c:pt idx="539">
                  <c:v>3.5894743439999997</c:v>
                </c:pt>
                <c:pt idx="540">
                  <c:v>3.7048419340000001</c:v>
                </c:pt>
                <c:pt idx="541">
                  <c:v>3.8375399099999998</c:v>
                </c:pt>
                <c:pt idx="542">
                  <c:v>3.8194434080000002</c:v>
                </c:pt>
                <c:pt idx="543">
                  <c:v>3.864525371</c:v>
                </c:pt>
                <c:pt idx="544">
                  <c:v>3.9218789950000001</c:v>
                </c:pt>
                <c:pt idx="545">
                  <c:v>3.9184968650000003</c:v>
                </c:pt>
                <c:pt idx="546">
                  <c:v>4.000722444</c:v>
                </c:pt>
                <c:pt idx="547">
                  <c:v>3.957240815</c:v>
                </c:pt>
                <c:pt idx="548">
                  <c:v>4.1183776080000003</c:v>
                </c:pt>
                <c:pt idx="549">
                  <c:v>3.9537396380000001</c:v>
                </c:pt>
                <c:pt idx="550">
                  <c:v>4.0018896870000003</c:v>
                </c:pt>
                <c:pt idx="551">
                  <c:v>3.974490592</c:v>
                </c:pt>
                <c:pt idx="552">
                  <c:v>3.9968223269999998</c:v>
                </c:pt>
                <c:pt idx="553">
                  <c:v>4.0164613459999998</c:v>
                </c:pt>
                <c:pt idx="554">
                  <c:v>3.9415340730000001</c:v>
                </c:pt>
                <c:pt idx="555">
                  <c:v>3.643242565</c:v>
                </c:pt>
                <c:pt idx="556">
                  <c:v>3.6521692259999998</c:v>
                </c:pt>
                <c:pt idx="557">
                  <c:v>3.7071719429999996</c:v>
                </c:pt>
                <c:pt idx="558">
                  <c:v>3.7194989329999997</c:v>
                </c:pt>
                <c:pt idx="559">
                  <c:v>3.5967763220000002</c:v>
                </c:pt>
                <c:pt idx="560">
                  <c:v>3.495357823</c:v>
                </c:pt>
                <c:pt idx="561">
                  <c:v>3.502537936</c:v>
                </c:pt>
                <c:pt idx="562">
                  <c:v>3.5466910079999998</c:v>
                </c:pt>
                <c:pt idx="563">
                  <c:v>3.545710541</c:v>
                </c:pt>
                <c:pt idx="564">
                  <c:v>3.6762396879999999</c:v>
                </c:pt>
                <c:pt idx="565">
                  <c:v>3.777832021</c:v>
                </c:pt>
                <c:pt idx="566">
                  <c:v>3.8787571160000001</c:v>
                </c:pt>
                <c:pt idx="567">
                  <c:v>3.7194831819999998</c:v>
                </c:pt>
                <c:pt idx="568">
                  <c:v>4.1595261399999996</c:v>
                </c:pt>
                <c:pt idx="569">
                  <c:v>4.0112286319999999</c:v>
                </c:pt>
                <c:pt idx="570">
                  <c:v>4.0664189529999994</c:v>
                </c:pt>
                <c:pt idx="571">
                  <c:v>3.7520830780000001</c:v>
                </c:pt>
                <c:pt idx="572">
                  <c:v>3.8588907309999998</c:v>
                </c:pt>
                <c:pt idx="573">
                  <c:v>3.7880711520000001</c:v>
                </c:pt>
                <c:pt idx="574">
                  <c:v>3.9109416050000001</c:v>
                </c:pt>
                <c:pt idx="575">
                  <c:v>3.8678558609999998</c:v>
                </c:pt>
                <c:pt idx="576">
                  <c:v>3.7793551240000003</c:v>
                </c:pt>
                <c:pt idx="577">
                  <c:v>3.841382705</c:v>
                </c:pt>
                <c:pt idx="578">
                  <c:v>3.6349872620000001</c:v>
                </c:pt>
                <c:pt idx="579">
                  <c:v>3.7330816499999999</c:v>
                </c:pt>
                <c:pt idx="580">
                  <c:v>3.7286778730000001</c:v>
                </c:pt>
                <c:pt idx="581">
                  <c:v>3.652045454</c:v>
                </c:pt>
                <c:pt idx="582">
                  <c:v>3.7295954780000002</c:v>
                </c:pt>
                <c:pt idx="583">
                  <c:v>3.6838565190000003</c:v>
                </c:pt>
                <c:pt idx="584">
                  <c:v>3.6163397659999998</c:v>
                </c:pt>
                <c:pt idx="585">
                  <c:v>3.627930766</c:v>
                </c:pt>
                <c:pt idx="586">
                  <c:v>3.6453248939999998</c:v>
                </c:pt>
                <c:pt idx="587">
                  <c:v>3.5173214080000004</c:v>
                </c:pt>
                <c:pt idx="588">
                  <c:v>3.5529423580000001</c:v>
                </c:pt>
                <c:pt idx="589">
                  <c:v>3.503528014</c:v>
                </c:pt>
                <c:pt idx="590">
                  <c:v>3.608031757</c:v>
                </c:pt>
                <c:pt idx="591">
                  <c:v>3.6494133309999999</c:v>
                </c:pt>
                <c:pt idx="592">
                  <c:v>3.6342553250000003</c:v>
                </c:pt>
                <c:pt idx="593">
                  <c:v>3.621289333</c:v>
                </c:pt>
                <c:pt idx="594">
                  <c:v>3.7005523070000002</c:v>
                </c:pt>
                <c:pt idx="595">
                  <c:v>3.5288717470000002</c:v>
                </c:pt>
                <c:pt idx="596">
                  <c:v>3.7088771460000003</c:v>
                </c:pt>
                <c:pt idx="597">
                  <c:v>3.590006158</c:v>
                </c:pt>
                <c:pt idx="598">
                  <c:v>3.5989120510000001</c:v>
                </c:pt>
                <c:pt idx="599">
                  <c:v>3.4203787440000002</c:v>
                </c:pt>
                <c:pt idx="600">
                  <c:v>3.540289365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36192"/>
        <c:axId val="189363712"/>
      </c:scatterChart>
      <c:valAx>
        <c:axId val="189336192"/>
        <c:scaling>
          <c:orientation val="minMax"/>
          <c:max val="450"/>
          <c:min val="2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363712"/>
        <c:crosses val="autoZero"/>
        <c:crossBetween val="midCat"/>
      </c:valAx>
      <c:valAx>
        <c:axId val="189363712"/>
        <c:scaling>
          <c:orientation val="minMax"/>
          <c:max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Absorbance/ A.U.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336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602</xdr:row>
      <xdr:rowOff>95250</xdr:rowOff>
    </xdr:from>
    <xdr:to>
      <xdr:col>17</xdr:col>
      <xdr:colOff>304800</xdr:colOff>
      <xdr:row>616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2"/>
  <sheetViews>
    <sheetView tabSelected="1" topLeftCell="A588" workbookViewId="0">
      <selection activeCell="H3" sqref="H3"/>
    </sheetView>
  </sheetViews>
  <sheetFormatPr defaultRowHeight="15" x14ac:dyDescent="0.25"/>
  <sheetData>
    <row r="1" spans="1:9" x14ac:dyDescent="0.25">
      <c r="A1" t="s">
        <v>0</v>
      </c>
      <c r="C1" t="s">
        <v>3</v>
      </c>
      <c r="H1" t="s">
        <v>3</v>
      </c>
    </row>
    <row r="2" spans="1:9" x14ac:dyDescent="0.25">
      <c r="A2" t="s">
        <v>1</v>
      </c>
      <c r="B2" t="s">
        <v>2</v>
      </c>
      <c r="C2" t="s">
        <v>1</v>
      </c>
      <c r="D2" t="s">
        <v>2</v>
      </c>
      <c r="H2" t="s">
        <v>1</v>
      </c>
    </row>
    <row r="3" spans="1:9" x14ac:dyDescent="0.25">
      <c r="A3">
        <v>800.00476070000002</v>
      </c>
      <c r="B3">
        <v>3.4384999999999998E-4</v>
      </c>
      <c r="C3">
        <v>799.98474120000003</v>
      </c>
      <c r="D3">
        <v>9.3564502889999998E-3</v>
      </c>
      <c r="H3">
        <v>799.98474120000003</v>
      </c>
      <c r="I3">
        <f>D3-B3</f>
        <v>9.0126002890000001E-3</v>
      </c>
    </row>
    <row r="4" spans="1:9" x14ac:dyDescent="0.25">
      <c r="A4">
        <v>799.00048830000003</v>
      </c>
      <c r="B4">
        <v>3.2304799999999999E-4</v>
      </c>
      <c r="C4">
        <v>799.01544190000004</v>
      </c>
      <c r="D4">
        <v>9.1738002370000005E-3</v>
      </c>
      <c r="H4">
        <v>799.01544190000004</v>
      </c>
      <c r="I4">
        <f t="shared" ref="I4:I67" si="0">D4-B4</f>
        <v>8.8507522370000011E-3</v>
      </c>
    </row>
    <row r="5" spans="1:9" x14ac:dyDescent="0.25">
      <c r="A5">
        <v>797.99566649999997</v>
      </c>
      <c r="B5">
        <v>4.6464299999999999E-4</v>
      </c>
      <c r="C5">
        <v>798.01110840000001</v>
      </c>
      <c r="D5">
        <v>8.7980329989999998E-3</v>
      </c>
      <c r="H5">
        <v>798.01110840000001</v>
      </c>
      <c r="I5">
        <f t="shared" si="0"/>
        <v>8.3333899989999991E-3</v>
      </c>
    </row>
    <row r="6" spans="1:9" x14ac:dyDescent="0.25">
      <c r="A6">
        <v>796.99053960000003</v>
      </c>
      <c r="B6">
        <v>6.5883100000000002E-4</v>
      </c>
      <c r="C6">
        <v>797.00640869999995</v>
      </c>
      <c r="D6">
        <v>8.9726494630000004E-3</v>
      </c>
      <c r="H6">
        <v>797.00640869999995</v>
      </c>
      <c r="I6">
        <f t="shared" si="0"/>
        <v>8.313818463E-3</v>
      </c>
    </row>
    <row r="7" spans="1:9" x14ac:dyDescent="0.25">
      <c r="A7">
        <v>795.98486330000003</v>
      </c>
      <c r="B7">
        <v>4.59538E-4</v>
      </c>
      <c r="C7">
        <v>796.00134279999997</v>
      </c>
      <c r="D7">
        <v>9.203518741E-3</v>
      </c>
      <c r="H7">
        <v>796.00134279999997</v>
      </c>
      <c r="I7">
        <f t="shared" si="0"/>
        <v>8.7439807409999994E-3</v>
      </c>
    </row>
    <row r="8" spans="1:9" x14ac:dyDescent="0.25">
      <c r="A8">
        <v>795.01367189999996</v>
      </c>
      <c r="B8">
        <v>4.3686400000000002E-4</v>
      </c>
      <c r="C8">
        <v>794.99578859999997</v>
      </c>
      <c r="D8">
        <v>8.8451346379999993E-3</v>
      </c>
      <c r="H8">
        <v>794.99578859999997</v>
      </c>
      <c r="I8">
        <f t="shared" si="0"/>
        <v>8.408270637999999E-3</v>
      </c>
    </row>
    <row r="9" spans="1:9" x14ac:dyDescent="0.25">
      <c r="A9">
        <v>794.00726320000001</v>
      </c>
      <c r="B9">
        <v>3.1079499999999999E-4</v>
      </c>
      <c r="C9">
        <v>793.98980710000001</v>
      </c>
      <c r="D9">
        <v>8.733847179E-3</v>
      </c>
      <c r="H9">
        <v>793.98980710000001</v>
      </c>
      <c r="I9">
        <f t="shared" si="0"/>
        <v>8.4230521789999992E-3</v>
      </c>
    </row>
    <row r="10" spans="1:9" x14ac:dyDescent="0.25">
      <c r="A10">
        <v>793.00048830000003</v>
      </c>
      <c r="B10">
        <v>7.16623E-4</v>
      </c>
      <c r="C10">
        <v>792.98352050000005</v>
      </c>
      <c r="D10">
        <v>8.1626977770000008E-3</v>
      </c>
      <c r="H10">
        <v>792.98352050000005</v>
      </c>
      <c r="I10">
        <f t="shared" si="0"/>
        <v>7.4460747770000012E-3</v>
      </c>
    </row>
    <row r="11" spans="1:9" x14ac:dyDescent="0.25">
      <c r="A11">
        <v>791.99334720000002</v>
      </c>
      <c r="B11" s="1">
        <v>6.3E-5</v>
      </c>
      <c r="C11">
        <v>792.01147460000004</v>
      </c>
      <c r="D11">
        <v>8.2451608029999995E-3</v>
      </c>
      <c r="H11">
        <v>792.01147460000004</v>
      </c>
      <c r="I11">
        <f t="shared" si="0"/>
        <v>8.1821608029999989E-3</v>
      </c>
    </row>
    <row r="12" spans="1:9" x14ac:dyDescent="0.25">
      <c r="A12">
        <v>790.98583980000001</v>
      </c>
      <c r="B12">
        <v>3.8538E-4</v>
      </c>
      <c r="C12">
        <v>791.00439449999999</v>
      </c>
      <c r="D12">
        <v>8.4983175620000004E-3</v>
      </c>
      <c r="H12">
        <v>791.00439449999999</v>
      </c>
      <c r="I12">
        <f t="shared" si="0"/>
        <v>8.112937562000001E-3</v>
      </c>
    </row>
    <row r="13" spans="1:9" x14ac:dyDescent="0.25">
      <c r="A13">
        <v>790.01257320000002</v>
      </c>
      <c r="B13">
        <v>5.2388499999999998E-4</v>
      </c>
      <c r="C13">
        <v>789.99688719999995</v>
      </c>
      <c r="D13">
        <v>8.5182478650000001E-3</v>
      </c>
      <c r="H13">
        <v>789.99688719999995</v>
      </c>
      <c r="I13">
        <f t="shared" si="0"/>
        <v>7.9943628650000001E-3</v>
      </c>
    </row>
    <row r="14" spans="1:9" x14ac:dyDescent="0.25">
      <c r="A14">
        <v>789.00421140000003</v>
      </c>
      <c r="B14">
        <v>5.9778200000000004E-4</v>
      </c>
      <c r="C14">
        <v>788.98895259999995</v>
      </c>
      <c r="D14">
        <v>8.0156698820000004E-3</v>
      </c>
      <c r="H14">
        <v>788.98895259999995</v>
      </c>
      <c r="I14">
        <f t="shared" si="0"/>
        <v>7.4178878820000006E-3</v>
      </c>
    </row>
    <row r="15" spans="1:9" x14ac:dyDescent="0.25">
      <c r="A15">
        <v>787.99548340000001</v>
      </c>
      <c r="B15">
        <v>5.1071999999999999E-4</v>
      </c>
      <c r="C15">
        <v>788.01544190000004</v>
      </c>
      <c r="D15">
        <v>8.2032410429999994E-3</v>
      </c>
      <c r="H15">
        <v>788.01544190000004</v>
      </c>
      <c r="I15">
        <f t="shared" si="0"/>
        <v>7.6925210429999993E-3</v>
      </c>
    </row>
    <row r="16" spans="1:9" x14ac:dyDescent="0.25">
      <c r="A16">
        <v>786.98638919999996</v>
      </c>
      <c r="B16">
        <v>3.4030099999999999E-4</v>
      </c>
      <c r="C16">
        <v>787.00677489999998</v>
      </c>
      <c r="D16">
        <v>8.2870041949999994E-3</v>
      </c>
      <c r="H16">
        <v>787.00677489999998</v>
      </c>
      <c r="I16">
        <f t="shared" si="0"/>
        <v>7.9467031949999999E-3</v>
      </c>
    </row>
    <row r="17" spans="1:9" x14ac:dyDescent="0.25">
      <c r="A17">
        <v>786.0116577</v>
      </c>
      <c r="B17">
        <v>1.6865399999999999E-4</v>
      </c>
      <c r="C17">
        <v>785.99768070000005</v>
      </c>
      <c r="D17">
        <v>8.0837318669999998E-3</v>
      </c>
      <c r="H17">
        <v>785.99768070000005</v>
      </c>
      <c r="I17">
        <f t="shared" si="0"/>
        <v>7.9150778669999991E-3</v>
      </c>
    </row>
    <row r="18" spans="1:9" x14ac:dyDescent="0.25">
      <c r="A18">
        <v>785.00164789999997</v>
      </c>
      <c r="B18">
        <v>4.8954700000000001E-4</v>
      </c>
      <c r="C18">
        <v>784.98815920000004</v>
      </c>
      <c r="D18">
        <v>7.9812081529999999E-3</v>
      </c>
      <c r="H18">
        <v>784.98815920000004</v>
      </c>
      <c r="I18">
        <f t="shared" si="0"/>
        <v>7.491661153E-3</v>
      </c>
    </row>
    <row r="19" spans="1:9" x14ac:dyDescent="0.25">
      <c r="A19">
        <v>783.99133300000005</v>
      </c>
      <c r="B19">
        <v>4.9934299999999997E-4</v>
      </c>
      <c r="C19">
        <v>784.01306150000005</v>
      </c>
      <c r="D19">
        <v>8.2865823060000003E-3</v>
      </c>
      <c r="H19">
        <v>784.01306150000005</v>
      </c>
      <c r="I19">
        <f t="shared" si="0"/>
        <v>7.7872393060000001E-3</v>
      </c>
    </row>
    <row r="20" spans="1:9" x14ac:dyDescent="0.25">
      <c r="A20">
        <v>783.01544190000004</v>
      </c>
      <c r="B20">
        <v>3.7755599999999997E-4</v>
      </c>
      <c r="C20">
        <v>783.00286870000002</v>
      </c>
      <c r="D20">
        <v>8.3050783720000007E-3</v>
      </c>
      <c r="H20">
        <v>783.00286870000002</v>
      </c>
      <c r="I20">
        <f t="shared" si="0"/>
        <v>7.9275223720000013E-3</v>
      </c>
    </row>
    <row r="21" spans="1:9" x14ac:dyDescent="0.25">
      <c r="A21">
        <v>782.00439449999999</v>
      </c>
      <c r="B21">
        <v>2.26147E-4</v>
      </c>
      <c r="C21">
        <v>781.99212650000004</v>
      </c>
      <c r="D21">
        <v>7.8524295240000007E-3</v>
      </c>
      <c r="H21">
        <v>781.99212650000004</v>
      </c>
      <c r="I21">
        <f t="shared" si="0"/>
        <v>7.6262825240000004E-3</v>
      </c>
    </row>
    <row r="22" spans="1:9" x14ac:dyDescent="0.25">
      <c r="A22">
        <v>780.99279790000003</v>
      </c>
      <c r="B22">
        <v>7.5816200000000005E-4</v>
      </c>
      <c r="C22">
        <v>781.01593019999996</v>
      </c>
      <c r="D22">
        <v>8.0507146189999993E-3</v>
      </c>
      <c r="H22">
        <v>781.01593019999996</v>
      </c>
      <c r="I22">
        <f t="shared" si="0"/>
        <v>7.2925526189999996E-3</v>
      </c>
    </row>
    <row r="23" spans="1:9" x14ac:dyDescent="0.25">
      <c r="A23">
        <v>780.01586910000003</v>
      </c>
      <c r="B23">
        <v>4.05201E-4</v>
      </c>
      <c r="C23">
        <v>780.00451659999999</v>
      </c>
      <c r="D23">
        <v>7.8461822119999993E-3</v>
      </c>
      <c r="H23">
        <v>780.00451659999999</v>
      </c>
      <c r="I23">
        <f t="shared" si="0"/>
        <v>7.4409812119999993E-3</v>
      </c>
    </row>
    <row r="24" spans="1:9" x14ac:dyDescent="0.25">
      <c r="A24">
        <v>779.00354000000004</v>
      </c>
      <c r="B24">
        <v>3.4284000000000002E-4</v>
      </c>
      <c r="C24">
        <v>778.99267580000003</v>
      </c>
      <c r="D24">
        <v>8.8184522460000008E-3</v>
      </c>
      <c r="H24">
        <v>778.99267580000003</v>
      </c>
      <c r="I24">
        <f t="shared" si="0"/>
        <v>8.4756122460000003E-3</v>
      </c>
    </row>
    <row r="25" spans="1:9" x14ac:dyDescent="0.25">
      <c r="A25">
        <v>777.99090579999995</v>
      </c>
      <c r="B25">
        <v>1.7233099999999999E-4</v>
      </c>
      <c r="C25">
        <v>778.01538089999997</v>
      </c>
      <c r="D25">
        <v>8.4578525269999993E-3</v>
      </c>
      <c r="H25">
        <v>778.01538089999997</v>
      </c>
      <c r="I25">
        <f t="shared" si="0"/>
        <v>8.2855215269999997E-3</v>
      </c>
    </row>
    <row r="26" spans="1:9" x14ac:dyDescent="0.25">
      <c r="A26">
        <v>777.01275629999998</v>
      </c>
      <c r="B26">
        <v>1.5107099999999999E-4</v>
      </c>
      <c r="C26">
        <v>777.00274660000002</v>
      </c>
      <c r="D26">
        <v>7.8413328159999997E-3</v>
      </c>
      <c r="H26">
        <v>777.00274660000002</v>
      </c>
      <c r="I26">
        <f t="shared" si="0"/>
        <v>7.6902618159999997E-3</v>
      </c>
    </row>
    <row r="27" spans="1:9" x14ac:dyDescent="0.25">
      <c r="A27">
        <v>775.99926760000005</v>
      </c>
      <c r="B27">
        <v>4.3305500000000001E-4</v>
      </c>
      <c r="C27">
        <v>775.98974610000005</v>
      </c>
      <c r="D27">
        <v>8.5963159799999998E-3</v>
      </c>
      <c r="H27">
        <v>775.98974610000005</v>
      </c>
      <c r="I27">
        <f t="shared" si="0"/>
        <v>8.1632609799999999E-3</v>
      </c>
    </row>
    <row r="28" spans="1:9" x14ac:dyDescent="0.25">
      <c r="A28">
        <v>774.98541260000002</v>
      </c>
      <c r="B28">
        <v>3.1571600000000001E-4</v>
      </c>
      <c r="C28">
        <v>775.01123050000001</v>
      </c>
      <c r="D28">
        <v>8.534246124E-3</v>
      </c>
      <c r="H28">
        <v>775.01123050000001</v>
      </c>
      <c r="I28">
        <f t="shared" si="0"/>
        <v>8.2185301239999994E-3</v>
      </c>
    </row>
    <row r="29" spans="1:9" x14ac:dyDescent="0.25">
      <c r="A29">
        <v>774.00616460000003</v>
      </c>
      <c r="B29">
        <v>3.1960199999999999E-4</v>
      </c>
      <c r="C29">
        <v>773.99743650000005</v>
      </c>
      <c r="D29">
        <v>8.3844801409999996E-3</v>
      </c>
      <c r="H29">
        <v>773.99743650000005</v>
      </c>
      <c r="I29">
        <f t="shared" si="0"/>
        <v>8.0648781409999992E-3</v>
      </c>
    </row>
    <row r="30" spans="1:9" x14ac:dyDescent="0.25">
      <c r="A30">
        <v>772.99157709999997</v>
      </c>
      <c r="B30">
        <v>6.3674399999999996E-4</v>
      </c>
      <c r="C30">
        <v>772.98327640000002</v>
      </c>
      <c r="D30">
        <v>7.9227322710000003E-3</v>
      </c>
      <c r="H30">
        <v>772.98327640000002</v>
      </c>
      <c r="I30">
        <f t="shared" si="0"/>
        <v>7.2859882710000004E-3</v>
      </c>
    </row>
    <row r="31" spans="1:9" x14ac:dyDescent="0.25">
      <c r="A31">
        <v>772.0115356</v>
      </c>
      <c r="B31">
        <v>5.0732499999999999E-4</v>
      </c>
      <c r="C31">
        <v>772.0037231</v>
      </c>
      <c r="D31">
        <v>8.2462159920000007E-3</v>
      </c>
      <c r="H31">
        <v>772.0037231</v>
      </c>
      <c r="I31">
        <f t="shared" si="0"/>
        <v>7.7388909920000004E-3</v>
      </c>
    </row>
    <row r="32" spans="1:9" x14ac:dyDescent="0.25">
      <c r="A32">
        <v>770.99621579999996</v>
      </c>
      <c r="B32">
        <v>7.9566100000000002E-4</v>
      </c>
      <c r="C32">
        <v>770.98876949999999</v>
      </c>
      <c r="D32">
        <v>8.1990202890000006E-3</v>
      </c>
      <c r="H32">
        <v>770.98876949999999</v>
      </c>
      <c r="I32">
        <f t="shared" si="0"/>
        <v>7.403359289000001E-3</v>
      </c>
    </row>
    <row r="33" spans="1:9" x14ac:dyDescent="0.25">
      <c r="A33">
        <v>770.01544190000004</v>
      </c>
      <c r="B33">
        <v>7.77715E-4</v>
      </c>
      <c r="C33">
        <v>770.00842290000003</v>
      </c>
      <c r="D33">
        <v>8.215164766E-3</v>
      </c>
      <c r="H33">
        <v>770.00842290000003</v>
      </c>
      <c r="I33">
        <f t="shared" si="0"/>
        <v>7.437449766E-3</v>
      </c>
    </row>
    <row r="34" spans="1:9" x14ac:dyDescent="0.25">
      <c r="A34">
        <v>768.99926760000005</v>
      </c>
      <c r="B34">
        <v>2.5334199999999999E-4</v>
      </c>
      <c r="C34">
        <v>768.99273679999999</v>
      </c>
      <c r="D34">
        <v>8.0214980989999993E-3</v>
      </c>
      <c r="H34">
        <v>768.99273679999999</v>
      </c>
      <c r="I34">
        <f t="shared" si="0"/>
        <v>7.7681560989999992E-3</v>
      </c>
    </row>
    <row r="35" spans="1:9" x14ac:dyDescent="0.25">
      <c r="A35">
        <v>767.98272710000003</v>
      </c>
      <c r="B35">
        <v>7.0549899999999995E-4</v>
      </c>
      <c r="C35">
        <v>768.0116577</v>
      </c>
      <c r="D35">
        <v>7.9455897210000005E-3</v>
      </c>
      <c r="H35">
        <v>768.0116577</v>
      </c>
      <c r="I35">
        <f t="shared" si="0"/>
        <v>7.2400907210000004E-3</v>
      </c>
    </row>
    <row r="36" spans="1:9" x14ac:dyDescent="0.25">
      <c r="A36">
        <v>767.00091550000002</v>
      </c>
      <c r="B36">
        <v>4.0753300000000002E-4</v>
      </c>
      <c r="C36">
        <v>766.99517820000005</v>
      </c>
      <c r="D36">
        <v>7.7091166749999997E-3</v>
      </c>
      <c r="H36">
        <v>766.99517820000005</v>
      </c>
      <c r="I36">
        <f t="shared" si="0"/>
        <v>7.3015836749999998E-3</v>
      </c>
    </row>
    <row r="37" spans="1:9" x14ac:dyDescent="0.25">
      <c r="A37">
        <v>765.98358150000001</v>
      </c>
      <c r="B37">
        <v>3.94008E-4</v>
      </c>
      <c r="C37">
        <v>766.01336670000001</v>
      </c>
      <c r="D37">
        <v>8.1404363740000003E-3</v>
      </c>
      <c r="H37">
        <v>766.01336670000001</v>
      </c>
      <c r="I37">
        <f t="shared" si="0"/>
        <v>7.7464283739999999E-3</v>
      </c>
    </row>
    <row r="38" spans="1:9" x14ac:dyDescent="0.25">
      <c r="A38">
        <v>765.00097659999994</v>
      </c>
      <c r="B38">
        <v>5.0641800000000002E-4</v>
      </c>
      <c r="C38">
        <v>764.99609380000004</v>
      </c>
      <c r="D38">
        <v>7.6703317460000003E-3</v>
      </c>
      <c r="H38">
        <v>764.99609380000004</v>
      </c>
      <c r="I38">
        <f t="shared" si="0"/>
        <v>7.1639137460000005E-3</v>
      </c>
    </row>
    <row r="39" spans="1:9" x14ac:dyDescent="0.25">
      <c r="A39">
        <v>763.98291019999999</v>
      </c>
      <c r="B39">
        <v>3.6247699999999999E-4</v>
      </c>
      <c r="C39">
        <v>764.01361080000004</v>
      </c>
      <c r="D39">
        <v>7.6986295170000003E-3</v>
      </c>
      <c r="H39">
        <v>764.01361080000004</v>
      </c>
      <c r="I39">
        <f t="shared" si="0"/>
        <v>7.3361525170000004E-3</v>
      </c>
    </row>
    <row r="40" spans="1:9" x14ac:dyDescent="0.25">
      <c r="A40">
        <v>762.99957280000001</v>
      </c>
      <c r="B40">
        <v>4.96777E-4</v>
      </c>
      <c r="C40">
        <v>762.99566649999997</v>
      </c>
      <c r="D40">
        <v>7.4495719750000003E-3</v>
      </c>
      <c r="H40">
        <v>762.99566649999997</v>
      </c>
      <c r="I40">
        <f t="shared" si="0"/>
        <v>6.952794975E-3</v>
      </c>
    </row>
    <row r="41" spans="1:9" x14ac:dyDescent="0.25">
      <c r="A41">
        <v>762.01593019999996</v>
      </c>
      <c r="B41">
        <v>3.3076699999999999E-4</v>
      </c>
      <c r="C41">
        <v>762.01232909999999</v>
      </c>
      <c r="D41">
        <v>7.3031806389999999E-3</v>
      </c>
      <c r="H41">
        <v>762.01232909999999</v>
      </c>
      <c r="I41">
        <f t="shared" si="0"/>
        <v>6.9724136389999998E-3</v>
      </c>
    </row>
    <row r="42" spans="1:9" x14ac:dyDescent="0.25">
      <c r="A42">
        <v>760.99670409999999</v>
      </c>
      <c r="B42">
        <v>5.5726799999999998E-4</v>
      </c>
      <c r="C42">
        <v>760.99359130000005</v>
      </c>
      <c r="D42">
        <v>7.7521740460000004E-3</v>
      </c>
      <c r="H42">
        <v>760.99359130000005</v>
      </c>
      <c r="I42">
        <f t="shared" si="0"/>
        <v>7.1949060460000007E-3</v>
      </c>
    </row>
    <row r="43" spans="1:9" x14ac:dyDescent="0.25">
      <c r="A43">
        <v>760.01226810000003</v>
      </c>
      <c r="B43">
        <v>1.15104E-4</v>
      </c>
      <c r="C43">
        <v>760.00958249999996</v>
      </c>
      <c r="D43">
        <v>7.5610573399999999E-3</v>
      </c>
      <c r="H43">
        <v>760.00958249999996</v>
      </c>
      <c r="I43">
        <f t="shared" si="0"/>
        <v>7.4459533399999995E-3</v>
      </c>
    </row>
    <row r="44" spans="1:9" x14ac:dyDescent="0.25">
      <c r="A44">
        <v>758.99224849999996</v>
      </c>
      <c r="B44">
        <v>5.6465499999999995E-4</v>
      </c>
      <c r="C44">
        <v>758.9900513</v>
      </c>
      <c r="D44">
        <v>7.4180252850000001E-3</v>
      </c>
      <c r="H44">
        <v>758.9900513</v>
      </c>
      <c r="I44">
        <f t="shared" si="0"/>
        <v>6.8533702850000003E-3</v>
      </c>
    </row>
    <row r="45" spans="1:9" x14ac:dyDescent="0.25">
      <c r="A45">
        <v>758.00714110000001</v>
      </c>
      <c r="B45" s="1">
        <v>9.09E-5</v>
      </c>
      <c r="C45">
        <v>758.00537110000005</v>
      </c>
      <c r="D45">
        <v>7.2157904510000001E-3</v>
      </c>
      <c r="H45">
        <v>758.00537110000005</v>
      </c>
      <c r="I45">
        <f t="shared" si="0"/>
        <v>7.1248904510000004E-3</v>
      </c>
    </row>
    <row r="46" spans="1:9" x14ac:dyDescent="0.25">
      <c r="A46">
        <v>756.98645020000004</v>
      </c>
      <c r="B46">
        <v>4.7954300000000003E-4</v>
      </c>
      <c r="C46">
        <v>756.98510739999995</v>
      </c>
      <c r="D46">
        <v>7.0324335250000003E-3</v>
      </c>
      <c r="H46">
        <v>756.98510739999995</v>
      </c>
      <c r="I46">
        <f t="shared" si="0"/>
        <v>6.5528905250000005E-3</v>
      </c>
    </row>
    <row r="47" spans="1:9" x14ac:dyDescent="0.25">
      <c r="A47">
        <v>756.00048830000003</v>
      </c>
      <c r="B47">
        <v>5.4863700000000004E-4</v>
      </c>
      <c r="C47">
        <v>755.99957280000001</v>
      </c>
      <c r="D47">
        <v>6.8331132639999998E-3</v>
      </c>
      <c r="H47">
        <v>755.99957280000001</v>
      </c>
      <c r="I47">
        <f t="shared" si="0"/>
        <v>6.2844762639999996E-3</v>
      </c>
    </row>
    <row r="48" spans="1:9" x14ac:dyDescent="0.25">
      <c r="A48">
        <v>755.01428220000003</v>
      </c>
      <c r="B48">
        <v>2.14415E-4</v>
      </c>
      <c r="C48">
        <v>755.0137939</v>
      </c>
      <c r="D48">
        <v>6.846472155E-3</v>
      </c>
      <c r="H48">
        <v>755.0137939</v>
      </c>
      <c r="I48">
        <f t="shared" si="0"/>
        <v>6.632057155E-3</v>
      </c>
    </row>
    <row r="49" spans="1:9" x14ac:dyDescent="0.25">
      <c r="A49">
        <v>753.99243160000003</v>
      </c>
      <c r="B49">
        <v>5.6162300000000003E-4</v>
      </c>
      <c r="C49">
        <v>753.99243160000003</v>
      </c>
      <c r="D49">
        <v>6.6412966699999996E-3</v>
      </c>
      <c r="H49">
        <v>753.99243160000003</v>
      </c>
      <c r="I49">
        <f t="shared" si="0"/>
        <v>6.0796736699999998E-3</v>
      </c>
    </row>
    <row r="50" spans="1:9" x14ac:dyDescent="0.25">
      <c r="A50">
        <v>753.00549320000005</v>
      </c>
      <c r="B50">
        <v>6.6590900000000001E-4</v>
      </c>
      <c r="C50">
        <v>753.00579830000004</v>
      </c>
      <c r="D50">
        <v>6.5001435580000003E-3</v>
      </c>
      <c r="H50">
        <v>753.00579830000004</v>
      </c>
      <c r="I50">
        <f t="shared" si="0"/>
        <v>5.8342345580000001E-3</v>
      </c>
    </row>
    <row r="51" spans="1:9" x14ac:dyDescent="0.25">
      <c r="A51">
        <v>751.98291019999999</v>
      </c>
      <c r="B51">
        <v>2.6072399999999999E-4</v>
      </c>
      <c r="C51">
        <v>751.98370360000001</v>
      </c>
      <c r="D51">
        <v>6.4677987249999996E-3</v>
      </c>
      <c r="H51">
        <v>751.98370360000001</v>
      </c>
      <c r="I51">
        <f t="shared" si="0"/>
        <v>6.2070747249999992E-3</v>
      </c>
    </row>
    <row r="52" spans="1:9" x14ac:dyDescent="0.25">
      <c r="A52">
        <v>750.99523929999998</v>
      </c>
      <c r="B52">
        <v>5.5973000000000004E-4</v>
      </c>
      <c r="C52">
        <v>750.99645999999996</v>
      </c>
      <c r="D52">
        <v>6.2878038730000002E-3</v>
      </c>
      <c r="H52">
        <v>750.99645999999996</v>
      </c>
      <c r="I52">
        <f t="shared" si="0"/>
        <v>5.7280738730000006E-3</v>
      </c>
    </row>
    <row r="53" spans="1:9" x14ac:dyDescent="0.25">
      <c r="A53">
        <v>750.00726320000001</v>
      </c>
      <c r="B53">
        <v>3.2861700000000001E-4</v>
      </c>
      <c r="C53">
        <v>750.00891109999998</v>
      </c>
      <c r="D53">
        <v>6.0947053129999998E-3</v>
      </c>
      <c r="H53">
        <v>750.00891109999998</v>
      </c>
      <c r="I53">
        <f t="shared" si="0"/>
        <v>5.766088313E-3</v>
      </c>
    </row>
    <row r="54" spans="1:9" x14ac:dyDescent="0.25">
      <c r="A54">
        <v>748.98345949999998</v>
      </c>
      <c r="B54">
        <v>7.1602600000000003E-4</v>
      </c>
      <c r="C54">
        <v>748.98559569999998</v>
      </c>
      <c r="D54">
        <v>6.0928678140000003E-3</v>
      </c>
      <c r="H54">
        <v>748.98559569999998</v>
      </c>
      <c r="I54">
        <f t="shared" si="0"/>
        <v>5.3768418140000005E-3</v>
      </c>
    </row>
    <row r="55" spans="1:9" x14ac:dyDescent="0.25">
      <c r="A55">
        <v>747.99475099999995</v>
      </c>
      <c r="B55">
        <v>9.2830400000000002E-4</v>
      </c>
      <c r="C55">
        <v>747.99725339999998</v>
      </c>
      <c r="D55">
        <v>5.7695936410000004E-3</v>
      </c>
      <c r="H55">
        <v>747.99725339999998</v>
      </c>
      <c r="I55">
        <f t="shared" si="0"/>
        <v>4.841289641E-3</v>
      </c>
    </row>
    <row r="56" spans="1:9" x14ac:dyDescent="0.25">
      <c r="A56">
        <v>747.00561519999997</v>
      </c>
      <c r="B56">
        <v>5.0082000000000002E-4</v>
      </c>
      <c r="C56">
        <v>747.00860599999999</v>
      </c>
      <c r="D56">
        <v>5.9868763199999999E-3</v>
      </c>
      <c r="H56">
        <v>747.00860599999999</v>
      </c>
      <c r="I56">
        <f t="shared" si="0"/>
        <v>5.48605632E-3</v>
      </c>
    </row>
    <row r="57" spans="1:9" x14ac:dyDescent="0.25">
      <c r="A57">
        <v>746.01611330000003</v>
      </c>
      <c r="B57">
        <v>6.7187200000000001E-4</v>
      </c>
      <c r="C57">
        <v>745.9842529</v>
      </c>
      <c r="D57">
        <v>5.7767550460000004E-3</v>
      </c>
      <c r="H57">
        <v>745.9842529</v>
      </c>
      <c r="I57">
        <f t="shared" si="0"/>
        <v>5.104883046E-3</v>
      </c>
    </row>
    <row r="58" spans="1:9" x14ac:dyDescent="0.25">
      <c r="A58">
        <v>744.99096680000002</v>
      </c>
      <c r="B58">
        <v>6.3321799999999995E-4</v>
      </c>
      <c r="C58">
        <v>744.99481200000002</v>
      </c>
      <c r="D58">
        <v>5.8300364760000001E-3</v>
      </c>
      <c r="H58">
        <v>744.99481200000002</v>
      </c>
      <c r="I58">
        <f t="shared" si="0"/>
        <v>5.1968184760000005E-3</v>
      </c>
    </row>
    <row r="59" spans="1:9" x14ac:dyDescent="0.25">
      <c r="A59">
        <v>744.00079349999999</v>
      </c>
      <c r="B59">
        <v>4.6816700000000002E-4</v>
      </c>
      <c r="C59">
        <v>744.00500490000002</v>
      </c>
      <c r="D59">
        <v>6.1785881410000004E-3</v>
      </c>
      <c r="H59">
        <v>744.00500490000002</v>
      </c>
      <c r="I59">
        <f t="shared" si="0"/>
        <v>5.7104211410000001E-3</v>
      </c>
    </row>
    <row r="60" spans="1:9" x14ac:dyDescent="0.25">
      <c r="A60">
        <v>743.01025389999995</v>
      </c>
      <c r="B60">
        <v>5.7730399999999995E-4</v>
      </c>
      <c r="C60">
        <v>743.01489260000005</v>
      </c>
      <c r="D60">
        <v>6.0556968669999997E-3</v>
      </c>
      <c r="H60">
        <v>743.01489260000005</v>
      </c>
      <c r="I60">
        <f t="shared" si="0"/>
        <v>5.4783928669999999E-3</v>
      </c>
    </row>
    <row r="61" spans="1:9" x14ac:dyDescent="0.25">
      <c r="A61">
        <v>741.98394780000001</v>
      </c>
      <c r="B61">
        <v>7.7958200000000002E-4</v>
      </c>
      <c r="C61">
        <v>741.98907469999995</v>
      </c>
      <c r="D61">
        <v>6.2282686119999996E-3</v>
      </c>
      <c r="H61">
        <v>741.98907469999995</v>
      </c>
      <c r="I61">
        <f t="shared" si="0"/>
        <v>5.4486866119999996E-3</v>
      </c>
    </row>
    <row r="62" spans="1:9" x14ac:dyDescent="0.25">
      <c r="A62">
        <v>740.99273679999999</v>
      </c>
      <c r="B62">
        <v>6.4957600000000002E-4</v>
      </c>
      <c r="C62">
        <v>740.99823000000004</v>
      </c>
      <c r="D62">
        <v>6.3629765059999999E-3</v>
      </c>
      <c r="H62">
        <v>740.99823000000004</v>
      </c>
      <c r="I62">
        <f t="shared" si="0"/>
        <v>5.7134005060000001E-3</v>
      </c>
    </row>
    <row r="63" spans="1:9" x14ac:dyDescent="0.25">
      <c r="A63">
        <v>740.00109859999998</v>
      </c>
      <c r="B63">
        <v>5.1069400000000001E-4</v>
      </c>
      <c r="C63">
        <v>740.00708010000005</v>
      </c>
      <c r="D63">
        <v>6.4482772720000003E-3</v>
      </c>
      <c r="H63">
        <v>740.00708010000005</v>
      </c>
      <c r="I63">
        <f t="shared" si="0"/>
        <v>5.9375832720000004E-3</v>
      </c>
    </row>
    <row r="64" spans="1:9" x14ac:dyDescent="0.25">
      <c r="A64">
        <v>739.00915529999997</v>
      </c>
      <c r="B64">
        <v>5.6024899999999997E-4</v>
      </c>
      <c r="C64">
        <v>739.01556400000004</v>
      </c>
      <c r="D64">
        <v>6.9093010389999999E-3</v>
      </c>
      <c r="H64">
        <v>739.01556400000004</v>
      </c>
      <c r="I64">
        <f t="shared" si="0"/>
        <v>6.3490520390000003E-3</v>
      </c>
    </row>
    <row r="65" spans="1:9" x14ac:dyDescent="0.25">
      <c r="A65">
        <v>738.01684569999998</v>
      </c>
      <c r="B65">
        <v>7.42397E-4</v>
      </c>
      <c r="C65">
        <v>737.9882202</v>
      </c>
      <c r="D65">
        <v>6.8362951280000004E-3</v>
      </c>
      <c r="H65">
        <v>737.9882202</v>
      </c>
      <c r="I65">
        <f t="shared" si="0"/>
        <v>6.0938981280000007E-3</v>
      </c>
    </row>
    <row r="66" spans="1:9" x14ac:dyDescent="0.25">
      <c r="A66">
        <v>736.98876949999999</v>
      </c>
      <c r="B66">
        <v>4.1320700000000002E-4</v>
      </c>
      <c r="C66">
        <v>736.99597170000004</v>
      </c>
      <c r="D66">
        <v>6.6856415940000002E-3</v>
      </c>
      <c r="H66">
        <v>736.99597170000004</v>
      </c>
      <c r="I66">
        <f t="shared" si="0"/>
        <v>6.2724345940000006E-3</v>
      </c>
    </row>
    <row r="67" spans="1:9" x14ac:dyDescent="0.25">
      <c r="A67">
        <v>735.99578859999997</v>
      </c>
      <c r="B67">
        <v>6.4996499999999996E-4</v>
      </c>
      <c r="C67">
        <v>736.00341800000001</v>
      </c>
      <c r="D67">
        <v>6.455765106E-3</v>
      </c>
      <c r="H67">
        <v>736.00341800000001</v>
      </c>
      <c r="I67">
        <f t="shared" si="0"/>
        <v>5.8058001060000003E-3</v>
      </c>
    </row>
    <row r="68" spans="1:9" x14ac:dyDescent="0.25">
      <c r="A68">
        <v>735.00238039999999</v>
      </c>
      <c r="B68">
        <v>4.9563700000000005E-4</v>
      </c>
      <c r="C68">
        <v>735.01049799999998</v>
      </c>
      <c r="D68">
        <v>6.172942929E-3</v>
      </c>
      <c r="H68">
        <v>735.01049799999998</v>
      </c>
      <c r="I68">
        <f t="shared" ref="I68:I131" si="1">D68-B68</f>
        <v>5.6773059289999999E-3</v>
      </c>
    </row>
    <row r="69" spans="1:9" x14ac:dyDescent="0.25">
      <c r="A69">
        <v>734.00878909999994</v>
      </c>
      <c r="B69">
        <v>4.57231E-4</v>
      </c>
      <c r="C69">
        <v>734.01721190000001</v>
      </c>
      <c r="D69">
        <v>6.3125975429999997E-3</v>
      </c>
      <c r="H69">
        <v>734.01721190000001</v>
      </c>
      <c r="I69">
        <f t="shared" si="1"/>
        <v>5.8553665429999999E-3</v>
      </c>
    </row>
    <row r="70" spans="1:9" x14ac:dyDescent="0.25">
      <c r="A70">
        <v>733.01470949999998</v>
      </c>
      <c r="B70">
        <v>6.1100200000000003E-4</v>
      </c>
      <c r="C70">
        <v>732.9880981</v>
      </c>
      <c r="D70">
        <v>6.1073065740000002E-3</v>
      </c>
      <c r="H70">
        <v>732.9880981</v>
      </c>
      <c r="I70">
        <f t="shared" si="1"/>
        <v>5.4963045739999999E-3</v>
      </c>
    </row>
    <row r="71" spans="1:9" x14ac:dyDescent="0.25">
      <c r="A71">
        <v>731.98474120000003</v>
      </c>
      <c r="B71">
        <v>5.0540700000000004E-4</v>
      </c>
      <c r="C71">
        <v>731.99414060000004</v>
      </c>
      <c r="D71">
        <v>5.1248138770000002E-3</v>
      </c>
      <c r="H71">
        <v>731.99414060000004</v>
      </c>
      <c r="I71">
        <f t="shared" si="1"/>
        <v>4.6194068769999999E-3</v>
      </c>
    </row>
    <row r="72" spans="1:9" x14ac:dyDescent="0.25">
      <c r="A72">
        <v>730.9900513</v>
      </c>
      <c r="B72">
        <v>3.61985E-4</v>
      </c>
      <c r="C72">
        <v>730.99981690000004</v>
      </c>
      <c r="D72">
        <v>4.5700808990000001E-3</v>
      </c>
      <c r="H72">
        <v>730.99981690000004</v>
      </c>
      <c r="I72">
        <f t="shared" si="1"/>
        <v>4.2080958989999997E-3</v>
      </c>
    </row>
    <row r="73" spans="1:9" x14ac:dyDescent="0.25">
      <c r="A73">
        <v>729.99487299999998</v>
      </c>
      <c r="B73">
        <v>6.4734700000000005E-4</v>
      </c>
      <c r="C73">
        <v>730.00512700000002</v>
      </c>
      <c r="D73">
        <v>3.7308225870000002E-3</v>
      </c>
      <c r="H73">
        <v>730.00512700000002</v>
      </c>
      <c r="I73">
        <f t="shared" si="1"/>
        <v>3.0834755870000003E-3</v>
      </c>
    </row>
    <row r="74" spans="1:9" x14ac:dyDescent="0.25">
      <c r="A74">
        <v>728.99951169999997</v>
      </c>
      <c r="B74">
        <v>4.1921800000000001E-4</v>
      </c>
      <c r="C74">
        <v>729.01013179999995</v>
      </c>
      <c r="D74">
        <v>2.693643095E-3</v>
      </c>
      <c r="H74">
        <v>729.01013179999995</v>
      </c>
      <c r="I74">
        <f t="shared" si="1"/>
        <v>2.2744250950000001E-3</v>
      </c>
    </row>
    <row r="75" spans="1:9" x14ac:dyDescent="0.25">
      <c r="A75">
        <v>728.0037231</v>
      </c>
      <c r="B75">
        <v>6.4791700000000002E-4</v>
      </c>
      <c r="C75">
        <v>728.01477050000005</v>
      </c>
      <c r="D75">
        <v>2.0514859350000002E-3</v>
      </c>
      <c r="H75">
        <v>728.01477050000005</v>
      </c>
      <c r="I75">
        <f t="shared" si="1"/>
        <v>1.4035689350000002E-3</v>
      </c>
    </row>
    <row r="76" spans="1:9" x14ac:dyDescent="0.25">
      <c r="A76">
        <v>727.00756839999997</v>
      </c>
      <c r="B76">
        <v>5.1382999999999995E-4</v>
      </c>
      <c r="C76">
        <v>726.98352050000005</v>
      </c>
      <c r="D76">
        <v>1.240906538E-3</v>
      </c>
      <c r="H76">
        <v>726.98352050000005</v>
      </c>
      <c r="I76">
        <f t="shared" si="1"/>
        <v>7.2707653800000002E-4</v>
      </c>
    </row>
    <row r="77" spans="1:9" x14ac:dyDescent="0.25">
      <c r="A77">
        <v>726.01110840000001</v>
      </c>
      <c r="B77">
        <v>4.8695500000000002E-4</v>
      </c>
      <c r="C77">
        <v>725.98742679999998</v>
      </c>
      <c r="D77">
        <v>7.1472988929999995E-4</v>
      </c>
      <c r="H77">
        <v>725.98742679999998</v>
      </c>
      <c r="I77">
        <f t="shared" si="1"/>
        <v>2.2777488929999994E-4</v>
      </c>
    </row>
    <row r="78" spans="1:9" x14ac:dyDescent="0.25">
      <c r="A78">
        <v>725.01428220000003</v>
      </c>
      <c r="B78">
        <v>4.9970500000000003E-4</v>
      </c>
      <c r="C78">
        <v>724.99102779999998</v>
      </c>
      <c r="D78" s="1">
        <v>3.1400813899999999E-5</v>
      </c>
      <c r="H78">
        <v>724.99102779999998</v>
      </c>
      <c r="I78">
        <f t="shared" si="1"/>
        <v>-4.683041861E-4</v>
      </c>
    </row>
    <row r="79" spans="1:9" x14ac:dyDescent="0.25">
      <c r="A79">
        <v>724.01715090000005</v>
      </c>
      <c r="B79">
        <v>2.6688900000000003E-4</v>
      </c>
      <c r="C79">
        <v>723.9943237</v>
      </c>
      <c r="D79">
        <v>-7.6213857389999999E-4</v>
      </c>
      <c r="H79">
        <v>723.9943237</v>
      </c>
      <c r="I79">
        <f t="shared" si="1"/>
        <v>-1.0290275739000001E-3</v>
      </c>
    </row>
    <row r="80" spans="1:9" x14ac:dyDescent="0.25">
      <c r="A80">
        <v>722.98400879999997</v>
      </c>
      <c r="B80">
        <v>5.3230900000000002E-4</v>
      </c>
      <c r="C80">
        <v>722.99719240000002</v>
      </c>
      <c r="D80">
        <v>-9.1054150830000003E-4</v>
      </c>
      <c r="H80">
        <v>722.99719240000002</v>
      </c>
      <c r="I80">
        <f t="shared" si="1"/>
        <v>-1.4428505083E-3</v>
      </c>
    </row>
    <row r="81" spans="1:9" x14ac:dyDescent="0.25">
      <c r="A81">
        <v>721.98614499999996</v>
      </c>
      <c r="B81">
        <v>5.6063800000000002E-4</v>
      </c>
      <c r="C81">
        <v>721.99975589999997</v>
      </c>
      <c r="D81">
        <v>-1.7506553559999999E-3</v>
      </c>
      <c r="H81">
        <v>721.99975589999997</v>
      </c>
      <c r="I81">
        <f t="shared" si="1"/>
        <v>-2.3112933560000002E-3</v>
      </c>
    </row>
    <row r="82" spans="1:9" x14ac:dyDescent="0.25">
      <c r="A82">
        <v>720.98797609999997</v>
      </c>
      <c r="B82">
        <v>5.3883999999999996E-4</v>
      </c>
      <c r="C82">
        <v>721.00201419999996</v>
      </c>
      <c r="D82">
        <v>-2.1549323569999999E-3</v>
      </c>
      <c r="H82">
        <v>721.00201419999996</v>
      </c>
      <c r="I82">
        <f t="shared" si="1"/>
        <v>-2.693772357E-3</v>
      </c>
    </row>
    <row r="83" spans="1:9" x14ac:dyDescent="0.25">
      <c r="A83">
        <v>719.98944089999998</v>
      </c>
      <c r="B83">
        <v>4.6233599999999999E-4</v>
      </c>
      <c r="C83">
        <v>720.00390630000004</v>
      </c>
      <c r="D83">
        <v>-2.5955799499999999E-3</v>
      </c>
      <c r="H83">
        <v>720.00390630000004</v>
      </c>
      <c r="I83">
        <f t="shared" si="1"/>
        <v>-3.0579159499999997E-3</v>
      </c>
    </row>
    <row r="84" spans="1:9" x14ac:dyDescent="0.25">
      <c r="A84">
        <v>718.99053960000003</v>
      </c>
      <c r="B84">
        <v>1.0190570000000001E-3</v>
      </c>
      <c r="C84">
        <v>719.00549320000005</v>
      </c>
      <c r="D84">
        <v>-2.920347266E-3</v>
      </c>
      <c r="H84">
        <v>719.00549320000005</v>
      </c>
      <c r="I84">
        <f t="shared" si="1"/>
        <v>-3.9394042660000003E-3</v>
      </c>
    </row>
    <row r="85" spans="1:9" x14ac:dyDescent="0.25">
      <c r="A85">
        <v>717.99133300000005</v>
      </c>
      <c r="B85">
        <v>5.9931100000000005E-4</v>
      </c>
      <c r="C85">
        <v>718.00665279999998</v>
      </c>
      <c r="D85">
        <v>-3.4085072109999999E-3</v>
      </c>
      <c r="H85">
        <v>718.00665279999998</v>
      </c>
      <c r="I85">
        <f t="shared" si="1"/>
        <v>-4.0078182110000003E-3</v>
      </c>
    </row>
    <row r="86" spans="1:9" x14ac:dyDescent="0.25">
      <c r="A86">
        <v>716.99182129999997</v>
      </c>
      <c r="B86">
        <v>5.3720700000000005E-4</v>
      </c>
      <c r="C86">
        <v>717.00756839999997</v>
      </c>
      <c r="D86">
        <v>-3.3929941710000001E-3</v>
      </c>
      <c r="H86">
        <v>717.00756839999997</v>
      </c>
      <c r="I86">
        <f t="shared" si="1"/>
        <v>-3.9302011710000001E-3</v>
      </c>
    </row>
    <row r="87" spans="1:9" x14ac:dyDescent="0.25">
      <c r="A87">
        <v>715.99188230000004</v>
      </c>
      <c r="B87">
        <v>4.7658899999999997E-4</v>
      </c>
      <c r="C87">
        <v>716.00805660000003</v>
      </c>
      <c r="D87">
        <v>-3.8584049329999999E-3</v>
      </c>
      <c r="H87">
        <v>716.00805660000003</v>
      </c>
      <c r="I87">
        <f t="shared" si="1"/>
        <v>-4.3349939329999998E-3</v>
      </c>
    </row>
    <row r="88" spans="1:9" x14ac:dyDescent="0.25">
      <c r="A88">
        <v>714.99169919999997</v>
      </c>
      <c r="B88">
        <v>6.5165000000000004E-4</v>
      </c>
      <c r="C88">
        <v>715.00830080000003</v>
      </c>
      <c r="D88">
        <v>-3.827820765E-3</v>
      </c>
      <c r="H88">
        <v>715.00830080000003</v>
      </c>
      <c r="I88">
        <f t="shared" si="1"/>
        <v>-4.4794707650000001E-3</v>
      </c>
    </row>
    <row r="89" spans="1:9" x14ac:dyDescent="0.25">
      <c r="A89">
        <v>713.99108890000002</v>
      </c>
      <c r="B89">
        <v>4.2714700000000001E-4</v>
      </c>
      <c r="C89">
        <v>714.00811769999996</v>
      </c>
      <c r="D89">
        <v>-3.645142773E-3</v>
      </c>
      <c r="H89">
        <v>714.00811769999996</v>
      </c>
      <c r="I89">
        <f t="shared" si="1"/>
        <v>-4.0722897729999997E-3</v>
      </c>
    </row>
    <row r="90" spans="1:9" x14ac:dyDescent="0.25">
      <c r="A90">
        <v>712.99023439999996</v>
      </c>
      <c r="B90">
        <v>6.4527300000000003E-4</v>
      </c>
      <c r="C90">
        <v>713.0076904</v>
      </c>
      <c r="D90">
        <v>-3.5911304879999999E-3</v>
      </c>
      <c r="H90">
        <v>713.0076904</v>
      </c>
      <c r="I90">
        <f t="shared" si="1"/>
        <v>-4.2364034879999995E-3</v>
      </c>
    </row>
    <row r="91" spans="1:9" x14ac:dyDescent="0.25">
      <c r="A91">
        <v>711.98895259999995</v>
      </c>
      <c r="B91">
        <v>5.5006300000000005E-4</v>
      </c>
      <c r="C91">
        <v>712.00683590000006</v>
      </c>
      <c r="D91">
        <v>-3.435114631E-3</v>
      </c>
      <c r="H91">
        <v>712.00683590000006</v>
      </c>
      <c r="I91">
        <f t="shared" si="1"/>
        <v>-3.985177631E-3</v>
      </c>
    </row>
    <row r="92" spans="1:9" x14ac:dyDescent="0.25">
      <c r="A92">
        <v>710.98742679999998</v>
      </c>
      <c r="B92">
        <v>5.1981599999999998E-4</v>
      </c>
      <c r="C92">
        <v>711.00561519999997</v>
      </c>
      <c r="D92">
        <v>-3.1240966640000002E-3</v>
      </c>
      <c r="H92">
        <v>711.00561519999997</v>
      </c>
      <c r="I92">
        <f t="shared" si="1"/>
        <v>-3.643912664E-3</v>
      </c>
    </row>
    <row r="93" spans="1:9" x14ac:dyDescent="0.25">
      <c r="A93">
        <v>709.98547359999998</v>
      </c>
      <c r="B93">
        <v>5.2971699999999997E-4</v>
      </c>
      <c r="C93">
        <v>710.00415039999996</v>
      </c>
      <c r="D93">
        <v>-2.9155132360000001E-3</v>
      </c>
      <c r="H93">
        <v>710.00415039999996</v>
      </c>
      <c r="I93">
        <f t="shared" si="1"/>
        <v>-3.445230236E-3</v>
      </c>
    </row>
    <row r="94" spans="1:9" x14ac:dyDescent="0.25">
      <c r="A94">
        <v>708.98321529999998</v>
      </c>
      <c r="B94">
        <v>4.4121699999999999E-4</v>
      </c>
      <c r="C94">
        <v>709.00238039999999</v>
      </c>
      <c r="D94">
        <v>-2.5045317599999999E-3</v>
      </c>
      <c r="H94">
        <v>709.00238039999999</v>
      </c>
      <c r="I94">
        <f t="shared" si="1"/>
        <v>-2.9457487599999998E-3</v>
      </c>
    </row>
    <row r="95" spans="1:9" x14ac:dyDescent="0.25">
      <c r="A95">
        <v>708.01641849999999</v>
      </c>
      <c r="B95">
        <v>7.3700299999999996E-4</v>
      </c>
      <c r="C95">
        <v>708.00024410000003</v>
      </c>
      <c r="D95">
        <v>-2.1697171029999998E-3</v>
      </c>
      <c r="H95">
        <v>708.00024410000003</v>
      </c>
      <c r="I95">
        <f t="shared" si="1"/>
        <v>-2.9067201029999998E-3</v>
      </c>
    </row>
    <row r="96" spans="1:9" x14ac:dyDescent="0.25">
      <c r="A96">
        <v>707.01354979999996</v>
      </c>
      <c r="B96">
        <v>5.1460700000000004E-4</v>
      </c>
      <c r="C96">
        <v>706.99774170000001</v>
      </c>
      <c r="D96">
        <v>-1.780200284E-3</v>
      </c>
      <c r="H96">
        <v>706.99774170000001</v>
      </c>
      <c r="I96">
        <f t="shared" si="1"/>
        <v>-2.294807284E-3</v>
      </c>
    </row>
    <row r="97" spans="1:9" x14ac:dyDescent="0.25">
      <c r="A97">
        <v>706.01031490000003</v>
      </c>
      <c r="B97">
        <v>6.6567600000000003E-4</v>
      </c>
      <c r="C97">
        <v>705.99493410000002</v>
      </c>
      <c r="D97">
        <v>-9.4892579360000005E-4</v>
      </c>
      <c r="H97">
        <v>705.99493410000002</v>
      </c>
      <c r="I97">
        <f t="shared" si="1"/>
        <v>-1.6146017936000002E-3</v>
      </c>
    </row>
    <row r="98" spans="1:9" x14ac:dyDescent="0.25">
      <c r="A98">
        <v>705.00671390000002</v>
      </c>
      <c r="B98">
        <v>6.3212900000000005E-4</v>
      </c>
      <c r="C98">
        <v>704.99176030000001</v>
      </c>
      <c r="D98">
        <v>-3.7301189149999999E-4</v>
      </c>
      <c r="H98">
        <v>704.99176030000001</v>
      </c>
      <c r="I98">
        <f t="shared" si="1"/>
        <v>-1.0051408915E-3</v>
      </c>
    </row>
    <row r="99" spans="1:9" x14ac:dyDescent="0.25">
      <c r="A99">
        <v>704.00286870000002</v>
      </c>
      <c r="B99">
        <v>6.6196799999999997E-4</v>
      </c>
      <c r="C99">
        <v>703.9882202</v>
      </c>
      <c r="D99">
        <v>2.6232996610000002E-4</v>
      </c>
      <c r="H99">
        <v>703.9882202</v>
      </c>
      <c r="I99">
        <f t="shared" si="1"/>
        <v>-3.9963803389999995E-4</v>
      </c>
    </row>
    <row r="100" spans="1:9" x14ac:dyDescent="0.25">
      <c r="A100">
        <v>702.99859619999995</v>
      </c>
      <c r="B100">
        <v>6.1488999999999999E-4</v>
      </c>
      <c r="C100">
        <v>702.98443599999996</v>
      </c>
      <c r="D100">
        <v>9.3564594860000001E-4</v>
      </c>
      <c r="H100">
        <v>702.98443599999996</v>
      </c>
      <c r="I100">
        <f t="shared" si="1"/>
        <v>3.2075594860000002E-4</v>
      </c>
    </row>
    <row r="101" spans="1:9" x14ac:dyDescent="0.25">
      <c r="A101">
        <v>701.99407959999996</v>
      </c>
      <c r="B101">
        <v>7.9158899999999999E-4</v>
      </c>
      <c r="C101">
        <v>702.01617429999999</v>
      </c>
      <c r="D101">
        <v>1.8115973800000001E-3</v>
      </c>
      <c r="H101">
        <v>702.01617429999999</v>
      </c>
      <c r="I101">
        <f t="shared" si="1"/>
        <v>1.02000838E-3</v>
      </c>
    </row>
    <row r="102" spans="1:9" x14ac:dyDescent="0.25">
      <c r="A102">
        <v>700.98913570000002</v>
      </c>
      <c r="B102">
        <v>5.0141599999999997E-4</v>
      </c>
      <c r="C102">
        <v>701.0116577</v>
      </c>
      <c r="D102">
        <v>2.6465787089999999E-3</v>
      </c>
      <c r="H102">
        <v>701.0116577</v>
      </c>
      <c r="I102">
        <f t="shared" si="1"/>
        <v>2.1451627090000001E-3</v>
      </c>
    </row>
    <row r="103" spans="1:9" x14ac:dyDescent="0.25">
      <c r="A103">
        <v>699.98394780000001</v>
      </c>
      <c r="B103">
        <v>6.3518799999999996E-4</v>
      </c>
      <c r="C103">
        <v>700.00683590000006</v>
      </c>
      <c r="D103">
        <v>3.319065319E-3</v>
      </c>
      <c r="H103">
        <v>700.00683590000006</v>
      </c>
      <c r="I103">
        <f t="shared" si="1"/>
        <v>2.6838773189999999E-3</v>
      </c>
    </row>
    <row r="104" spans="1:9" x14ac:dyDescent="0.25">
      <c r="A104">
        <v>699.01428220000003</v>
      </c>
      <c r="B104">
        <v>4.44664E-4</v>
      </c>
      <c r="C104">
        <v>699.00170900000001</v>
      </c>
      <c r="D104">
        <v>4.0796003299999996E-3</v>
      </c>
      <c r="H104">
        <v>699.00170900000001</v>
      </c>
      <c r="I104">
        <f t="shared" si="1"/>
        <v>3.6349363299999996E-3</v>
      </c>
    </row>
    <row r="105" spans="1:9" x14ac:dyDescent="0.25">
      <c r="A105">
        <v>698.00836179999999</v>
      </c>
      <c r="B105">
        <v>5.7393400000000001E-4</v>
      </c>
      <c r="C105">
        <v>697.99621579999996</v>
      </c>
      <c r="D105">
        <v>4.7899838540000003E-3</v>
      </c>
      <c r="H105">
        <v>697.99621579999996</v>
      </c>
      <c r="I105">
        <f t="shared" si="1"/>
        <v>4.2160498540000004E-3</v>
      </c>
    </row>
    <row r="106" spans="1:9" x14ac:dyDescent="0.25">
      <c r="A106">
        <v>697.00219730000003</v>
      </c>
      <c r="B106">
        <v>6.9341699999999999E-4</v>
      </c>
      <c r="C106">
        <v>696.99047849999999</v>
      </c>
      <c r="D106">
        <v>5.6952056469999996E-3</v>
      </c>
      <c r="H106">
        <v>696.99047849999999</v>
      </c>
      <c r="I106">
        <f t="shared" si="1"/>
        <v>5.0017886469999997E-3</v>
      </c>
    </row>
    <row r="107" spans="1:9" x14ac:dyDescent="0.25">
      <c r="A107">
        <v>695.99560550000001</v>
      </c>
      <c r="B107">
        <v>4.6697500000000001E-4</v>
      </c>
      <c r="C107">
        <v>695.98431400000004</v>
      </c>
      <c r="D107">
        <v>6.9474652410000002E-3</v>
      </c>
      <c r="H107">
        <v>695.98431400000004</v>
      </c>
      <c r="I107">
        <f t="shared" si="1"/>
        <v>6.4804902410000005E-3</v>
      </c>
    </row>
    <row r="108" spans="1:9" x14ac:dyDescent="0.25">
      <c r="A108">
        <v>694.98870850000003</v>
      </c>
      <c r="B108">
        <v>7.0290700000000001E-4</v>
      </c>
      <c r="C108">
        <v>695.0137939</v>
      </c>
      <c r="D108">
        <v>7.6118446889999998E-3</v>
      </c>
      <c r="H108">
        <v>695.0137939</v>
      </c>
      <c r="I108">
        <f t="shared" si="1"/>
        <v>6.9089376889999998E-3</v>
      </c>
    </row>
    <row r="109" spans="1:9" x14ac:dyDescent="0.25">
      <c r="A109">
        <v>694.01757810000004</v>
      </c>
      <c r="B109">
        <v>4.0144399999999999E-4</v>
      </c>
      <c r="C109">
        <v>694.00708010000005</v>
      </c>
      <c r="D109">
        <v>7.8998766840000009E-3</v>
      </c>
      <c r="H109">
        <v>694.00708010000005</v>
      </c>
      <c r="I109">
        <f t="shared" si="1"/>
        <v>7.4984326840000009E-3</v>
      </c>
    </row>
    <row r="110" spans="1:9" x14ac:dyDescent="0.25">
      <c r="A110">
        <v>693.01000980000003</v>
      </c>
      <c r="B110">
        <v>6.5457999999999998E-4</v>
      </c>
      <c r="C110">
        <v>693</v>
      </c>
      <c r="D110">
        <v>8.9442422609999992E-3</v>
      </c>
      <c r="H110">
        <v>693</v>
      </c>
      <c r="I110">
        <f t="shared" si="1"/>
        <v>8.2896622609999991E-3</v>
      </c>
    </row>
    <row r="111" spans="1:9" x14ac:dyDescent="0.25">
      <c r="A111">
        <v>692.00219730000003</v>
      </c>
      <c r="B111">
        <v>3.6493799999999998E-4</v>
      </c>
      <c r="C111">
        <v>691.99261469999999</v>
      </c>
      <c r="D111">
        <v>9.6399774769999995E-3</v>
      </c>
      <c r="H111">
        <v>691.99261469999999</v>
      </c>
      <c r="I111">
        <f t="shared" si="1"/>
        <v>9.2750394769999991E-3</v>
      </c>
    </row>
    <row r="112" spans="1:9" x14ac:dyDescent="0.25">
      <c r="A112">
        <v>690.9940186</v>
      </c>
      <c r="B112">
        <v>8.0839400000000004E-4</v>
      </c>
      <c r="C112">
        <v>690.98480219999999</v>
      </c>
      <c r="D112">
        <v>9.9850855769999993E-3</v>
      </c>
      <c r="H112">
        <v>690.98480219999999</v>
      </c>
      <c r="I112">
        <f t="shared" si="1"/>
        <v>9.1766915769999988E-3</v>
      </c>
    </row>
    <row r="113" spans="1:9" x14ac:dyDescent="0.25">
      <c r="A113">
        <v>689.98553470000002</v>
      </c>
      <c r="B113">
        <v>4.68944E-4</v>
      </c>
      <c r="C113">
        <v>690.01275629999998</v>
      </c>
      <c r="D113">
        <v>1.1161659839999999E-2</v>
      </c>
      <c r="H113">
        <v>690.01275629999998</v>
      </c>
      <c r="I113">
        <f t="shared" si="1"/>
        <v>1.0692715839999999E-2</v>
      </c>
    </row>
    <row r="114" spans="1:9" x14ac:dyDescent="0.25">
      <c r="A114">
        <v>689.01281740000002</v>
      </c>
      <c r="B114">
        <v>8.0974300000000003E-4</v>
      </c>
      <c r="C114">
        <v>689.00433350000003</v>
      </c>
      <c r="D114">
        <v>1.159642357E-2</v>
      </c>
      <c r="H114">
        <v>689.00433350000003</v>
      </c>
      <c r="I114">
        <f t="shared" si="1"/>
        <v>1.078668057E-2</v>
      </c>
    </row>
    <row r="115" spans="1:9" x14ac:dyDescent="0.25">
      <c r="A115">
        <v>688.00366210000004</v>
      </c>
      <c r="B115">
        <v>3.0030299999999997E-4</v>
      </c>
      <c r="C115">
        <v>687.99566649999997</v>
      </c>
      <c r="D115">
        <v>1.2073433959999999E-2</v>
      </c>
      <c r="H115">
        <v>687.99566649999997</v>
      </c>
      <c r="I115">
        <f t="shared" si="1"/>
        <v>1.1773130959999999E-2</v>
      </c>
    </row>
    <row r="116" spans="1:9" x14ac:dyDescent="0.25">
      <c r="A116">
        <v>686.99414060000004</v>
      </c>
      <c r="B116">
        <v>5.7085000000000002E-4</v>
      </c>
      <c r="C116">
        <v>686.98657230000003</v>
      </c>
      <c r="D116">
        <v>1.2767673469999999E-2</v>
      </c>
      <c r="H116">
        <v>686.98657230000003</v>
      </c>
      <c r="I116">
        <f t="shared" si="1"/>
        <v>1.219682347E-2</v>
      </c>
    </row>
    <row r="117" spans="1:9" x14ac:dyDescent="0.25">
      <c r="A117">
        <v>685.984375</v>
      </c>
      <c r="B117">
        <v>6.1170199999999999E-4</v>
      </c>
      <c r="C117">
        <v>686.01324460000001</v>
      </c>
      <c r="D117">
        <v>1.30649088E-2</v>
      </c>
      <c r="H117">
        <v>686.01324460000001</v>
      </c>
      <c r="I117">
        <f t="shared" si="1"/>
        <v>1.24532068E-2</v>
      </c>
    </row>
    <row r="118" spans="1:9" x14ac:dyDescent="0.25">
      <c r="A118">
        <v>685.01037599999995</v>
      </c>
      <c r="B118">
        <v>8.3365499999999999E-4</v>
      </c>
      <c r="C118">
        <v>685.00354000000004</v>
      </c>
      <c r="D118">
        <v>1.3614098539999999E-2</v>
      </c>
      <c r="H118">
        <v>685.00354000000004</v>
      </c>
      <c r="I118">
        <f t="shared" si="1"/>
        <v>1.2780443539999999E-2</v>
      </c>
    </row>
    <row r="119" spans="1:9" x14ac:dyDescent="0.25">
      <c r="A119">
        <v>684</v>
      </c>
      <c r="B119">
        <v>7.2751300000000005E-4</v>
      </c>
      <c r="C119">
        <v>683.99365230000001</v>
      </c>
      <c r="D119">
        <v>1.444601174E-2</v>
      </c>
      <c r="H119">
        <v>683.99365230000001</v>
      </c>
      <c r="I119">
        <f t="shared" si="1"/>
        <v>1.371849874E-2</v>
      </c>
    </row>
    <row r="120" spans="1:9" x14ac:dyDescent="0.25">
      <c r="A120">
        <v>682.98919679999995</v>
      </c>
      <c r="B120">
        <v>5.3902099999999999E-4</v>
      </c>
      <c r="C120">
        <v>682.98327640000002</v>
      </c>
      <c r="D120">
        <v>1.514531765E-2</v>
      </c>
      <c r="H120">
        <v>682.98327640000002</v>
      </c>
      <c r="I120">
        <f t="shared" si="1"/>
        <v>1.460629665E-2</v>
      </c>
    </row>
    <row r="121" spans="1:9" x14ac:dyDescent="0.25">
      <c r="A121">
        <v>682.01428220000003</v>
      </c>
      <c r="B121">
        <v>4.1522800000000002E-4</v>
      </c>
      <c r="C121">
        <v>682.00872800000002</v>
      </c>
      <c r="D121">
        <v>1.557231043E-2</v>
      </c>
      <c r="H121">
        <v>682.00872800000002</v>
      </c>
      <c r="I121">
        <f t="shared" si="1"/>
        <v>1.515708243E-2</v>
      </c>
    </row>
    <row r="122" spans="1:9" x14ac:dyDescent="0.25">
      <c r="A122">
        <v>681.00299070000005</v>
      </c>
      <c r="B122">
        <v>6.3498099999999996E-4</v>
      </c>
      <c r="C122">
        <v>680.99774170000001</v>
      </c>
      <c r="D122">
        <v>1.596980542E-2</v>
      </c>
      <c r="H122">
        <v>680.99774170000001</v>
      </c>
      <c r="I122">
        <f t="shared" si="1"/>
        <v>1.533482442E-2</v>
      </c>
    </row>
    <row r="123" spans="1:9" x14ac:dyDescent="0.25">
      <c r="A123">
        <v>679.99127199999998</v>
      </c>
      <c r="B123">
        <v>5.5558300000000001E-4</v>
      </c>
      <c r="C123">
        <v>679.9865112</v>
      </c>
      <c r="D123">
        <v>1.6256825999999999E-2</v>
      </c>
      <c r="H123">
        <v>679.9865112</v>
      </c>
      <c r="I123">
        <f t="shared" si="1"/>
        <v>1.5701243E-2</v>
      </c>
    </row>
    <row r="124" spans="1:9" x14ac:dyDescent="0.25">
      <c r="A124">
        <v>679.01531980000004</v>
      </c>
      <c r="B124">
        <v>4.6531600000000002E-4</v>
      </c>
      <c r="C124">
        <v>679.01098630000001</v>
      </c>
      <c r="D124">
        <v>1.681725308E-2</v>
      </c>
      <c r="H124">
        <v>679.01098630000001</v>
      </c>
      <c r="I124">
        <f t="shared" si="1"/>
        <v>1.635193708E-2</v>
      </c>
    </row>
    <row r="125" spans="1:9" x14ac:dyDescent="0.25">
      <c r="A125">
        <v>678.00299070000005</v>
      </c>
      <c r="B125">
        <v>7.2022700000000004E-4</v>
      </c>
      <c r="C125">
        <v>677.99914550000005</v>
      </c>
      <c r="D125">
        <v>1.7181040719999999E-2</v>
      </c>
      <c r="H125">
        <v>677.99914550000005</v>
      </c>
      <c r="I125">
        <f t="shared" si="1"/>
        <v>1.6460813719999998E-2</v>
      </c>
    </row>
    <row r="126" spans="1:9" x14ac:dyDescent="0.25">
      <c r="A126">
        <v>676.99041750000004</v>
      </c>
      <c r="B126">
        <v>7.0884400000000003E-4</v>
      </c>
      <c r="C126">
        <v>676.98681639999995</v>
      </c>
      <c r="D126">
        <v>1.6949499029999999E-2</v>
      </c>
      <c r="H126">
        <v>676.98681639999995</v>
      </c>
      <c r="I126">
        <f t="shared" si="1"/>
        <v>1.6240655029999999E-2</v>
      </c>
    </row>
    <row r="127" spans="1:9" x14ac:dyDescent="0.25">
      <c r="A127">
        <v>676.01361080000004</v>
      </c>
      <c r="B127">
        <v>9.49525E-4</v>
      </c>
      <c r="C127">
        <v>676.01049799999998</v>
      </c>
      <c r="D127">
        <v>1.7636001110000001E-2</v>
      </c>
      <c r="H127">
        <v>676.01049799999998</v>
      </c>
      <c r="I127">
        <f t="shared" si="1"/>
        <v>1.6686476110000001E-2</v>
      </c>
    </row>
    <row r="128" spans="1:9" x14ac:dyDescent="0.25">
      <c r="A128">
        <v>675.00030519999996</v>
      </c>
      <c r="B128">
        <v>6.7000499999999999E-4</v>
      </c>
      <c r="C128">
        <v>674.99768070000005</v>
      </c>
      <c r="D128">
        <v>1.8024571239999999E-2</v>
      </c>
      <c r="H128">
        <v>674.99768070000005</v>
      </c>
      <c r="I128">
        <f t="shared" si="1"/>
        <v>1.7354566239999997E-2</v>
      </c>
    </row>
    <row r="129" spans="1:9" x14ac:dyDescent="0.25">
      <c r="A129">
        <v>673.98669429999995</v>
      </c>
      <c r="B129">
        <v>9.3580200000000001E-4</v>
      </c>
      <c r="C129">
        <v>673.98443599999996</v>
      </c>
      <c r="D129">
        <v>1.8172353509999999E-2</v>
      </c>
      <c r="H129">
        <v>673.98443599999996</v>
      </c>
      <c r="I129">
        <f t="shared" si="1"/>
        <v>1.723655151E-2</v>
      </c>
    </row>
    <row r="130" spans="1:9" x14ac:dyDescent="0.25">
      <c r="A130">
        <v>673.00909420000005</v>
      </c>
      <c r="B130">
        <v>1.0786610000000001E-3</v>
      </c>
      <c r="C130">
        <v>673.00720209999997</v>
      </c>
      <c r="D130">
        <v>1.8559053539999999E-2</v>
      </c>
      <c r="H130">
        <v>673.00720209999997</v>
      </c>
      <c r="I130">
        <f t="shared" si="1"/>
        <v>1.7480392539999997E-2</v>
      </c>
    </row>
    <row r="131" spans="1:9" x14ac:dyDescent="0.25">
      <c r="A131">
        <v>671.99487299999998</v>
      </c>
      <c r="B131">
        <v>6.3972499999999995E-4</v>
      </c>
      <c r="C131">
        <v>671.99340819999998</v>
      </c>
      <c r="D131">
        <v>1.8811726939999999E-2</v>
      </c>
      <c r="H131">
        <v>671.99340819999998</v>
      </c>
      <c r="I131">
        <f t="shared" si="1"/>
        <v>1.8172001939999998E-2</v>
      </c>
    </row>
    <row r="132" spans="1:9" x14ac:dyDescent="0.25">
      <c r="A132">
        <v>671.01654050000002</v>
      </c>
      <c r="B132">
        <v>6.1359399999999997E-4</v>
      </c>
      <c r="C132">
        <v>671.0155029</v>
      </c>
      <c r="D132">
        <v>1.9012944770000002E-2</v>
      </c>
      <c r="H132">
        <v>671.0155029</v>
      </c>
      <c r="I132">
        <f t="shared" ref="I132:I195" si="2">D132-B132</f>
        <v>1.8399350770000003E-2</v>
      </c>
    </row>
    <row r="133" spans="1:9" x14ac:dyDescent="0.25">
      <c r="A133">
        <v>670.00176999999996</v>
      </c>
      <c r="B133">
        <v>7.4441899999999996E-4</v>
      </c>
      <c r="C133">
        <v>670.00103760000002</v>
      </c>
      <c r="D133">
        <v>1.9483719020000002E-2</v>
      </c>
      <c r="H133">
        <v>670.00103760000002</v>
      </c>
      <c r="I133">
        <f t="shared" si="2"/>
        <v>1.8739300020000002E-2</v>
      </c>
    </row>
    <row r="134" spans="1:9" x14ac:dyDescent="0.25">
      <c r="A134">
        <v>668.98657230000003</v>
      </c>
      <c r="B134">
        <v>6.9797999999999995E-4</v>
      </c>
      <c r="C134">
        <v>668.98632810000004</v>
      </c>
      <c r="D134">
        <v>1.9645325839999998E-2</v>
      </c>
      <c r="H134">
        <v>668.98632810000004</v>
      </c>
      <c r="I134">
        <f t="shared" si="2"/>
        <v>1.8947345839999997E-2</v>
      </c>
    </row>
    <row r="135" spans="1:9" x14ac:dyDescent="0.25">
      <c r="A135">
        <v>668.00738530000001</v>
      </c>
      <c r="B135">
        <v>5.2248599999999996E-4</v>
      </c>
      <c r="C135">
        <v>668.00750730000004</v>
      </c>
      <c r="D135">
        <v>1.986272633E-2</v>
      </c>
      <c r="H135">
        <v>668.00750730000004</v>
      </c>
      <c r="I135">
        <f t="shared" si="2"/>
        <v>1.9340240330000001E-2</v>
      </c>
    </row>
    <row r="136" spans="1:9" x14ac:dyDescent="0.25">
      <c r="A136">
        <v>666.99157709999997</v>
      </c>
      <c r="B136">
        <v>8.3840100000000001E-4</v>
      </c>
      <c r="C136">
        <v>666.9921875</v>
      </c>
      <c r="D136">
        <v>2.0050091669999999E-2</v>
      </c>
      <c r="H136">
        <v>666.9921875</v>
      </c>
      <c r="I136">
        <f t="shared" si="2"/>
        <v>1.921169067E-2</v>
      </c>
    </row>
    <row r="137" spans="1:9" x14ac:dyDescent="0.25">
      <c r="A137">
        <v>666.01184079999996</v>
      </c>
      <c r="B137">
        <v>5.3445999999999995E-4</v>
      </c>
      <c r="C137">
        <v>666.01275629999998</v>
      </c>
      <c r="D137">
        <v>1.976375096E-2</v>
      </c>
      <c r="H137">
        <v>666.01275629999998</v>
      </c>
      <c r="I137">
        <f t="shared" si="2"/>
        <v>1.9229290959999999E-2</v>
      </c>
    </row>
    <row r="138" spans="1:9" x14ac:dyDescent="0.25">
      <c r="A138">
        <v>664.99542240000005</v>
      </c>
      <c r="B138">
        <v>7.4522300000000004E-4</v>
      </c>
      <c r="C138">
        <v>664.99676509999995</v>
      </c>
      <c r="D138">
        <v>1.921834238E-2</v>
      </c>
      <c r="H138">
        <v>664.99676509999995</v>
      </c>
      <c r="I138">
        <f t="shared" si="2"/>
        <v>1.847311938E-2</v>
      </c>
    </row>
    <row r="139" spans="1:9" x14ac:dyDescent="0.25">
      <c r="A139">
        <v>664.01501459999997</v>
      </c>
      <c r="B139">
        <v>5.60327E-4</v>
      </c>
      <c r="C139">
        <v>664.01678470000002</v>
      </c>
      <c r="D139">
        <v>1.915576309E-2</v>
      </c>
      <c r="H139">
        <v>664.01678470000002</v>
      </c>
      <c r="I139">
        <f t="shared" si="2"/>
        <v>1.859543609E-2</v>
      </c>
    </row>
    <row r="140" spans="1:9" x14ac:dyDescent="0.25">
      <c r="A140">
        <v>662.99804689999996</v>
      </c>
      <c r="B140">
        <v>8.8119800000000003E-4</v>
      </c>
      <c r="C140">
        <v>663.00018309999996</v>
      </c>
      <c r="D140">
        <v>1.9428383560000002E-2</v>
      </c>
      <c r="H140">
        <v>663.00018309999996</v>
      </c>
      <c r="I140">
        <f t="shared" si="2"/>
        <v>1.8547185560000002E-2</v>
      </c>
    </row>
    <row r="141" spans="1:9" x14ac:dyDescent="0.25">
      <c r="A141">
        <v>662.01702880000005</v>
      </c>
      <c r="B141">
        <v>8.6472700000000003E-4</v>
      </c>
      <c r="C141">
        <v>661.98327640000002</v>
      </c>
      <c r="D141">
        <v>1.9523059950000001E-2</v>
      </c>
      <c r="H141">
        <v>661.98327640000002</v>
      </c>
      <c r="I141">
        <f t="shared" si="2"/>
        <v>1.8658332950000002E-2</v>
      </c>
    </row>
    <row r="142" spans="1:9" x14ac:dyDescent="0.25">
      <c r="A142">
        <v>660.99945070000001</v>
      </c>
      <c r="B142">
        <v>8.3840100000000001E-4</v>
      </c>
      <c r="C142">
        <v>661.00238039999999</v>
      </c>
      <c r="D142">
        <v>1.9257253039999998E-2</v>
      </c>
      <c r="H142">
        <v>661.00238039999999</v>
      </c>
      <c r="I142">
        <f t="shared" si="2"/>
        <v>1.8418852039999999E-2</v>
      </c>
    </row>
    <row r="143" spans="1:9" x14ac:dyDescent="0.25">
      <c r="A143">
        <v>660.01788329999999</v>
      </c>
      <c r="B143">
        <v>7.0837700000000005E-4</v>
      </c>
      <c r="C143">
        <v>659.98486330000003</v>
      </c>
      <c r="D143">
        <v>1.9282121209999999E-2</v>
      </c>
      <c r="H143">
        <v>659.98486330000003</v>
      </c>
      <c r="I143">
        <f t="shared" si="2"/>
        <v>1.857374421E-2</v>
      </c>
    </row>
    <row r="144" spans="1:9" x14ac:dyDescent="0.25">
      <c r="A144">
        <v>658.99963379999997</v>
      </c>
      <c r="B144">
        <v>5.9757400000000002E-4</v>
      </c>
      <c r="C144">
        <v>659.00341800000001</v>
      </c>
      <c r="D144">
        <v>1.9139342010000001E-2</v>
      </c>
      <c r="H144">
        <v>659.00341800000001</v>
      </c>
      <c r="I144">
        <f t="shared" si="2"/>
        <v>1.8541768010000001E-2</v>
      </c>
    </row>
    <row r="145" spans="1:9" x14ac:dyDescent="0.25">
      <c r="A145">
        <v>658.0174561</v>
      </c>
      <c r="B145">
        <v>6.1133900000000002E-4</v>
      </c>
      <c r="C145">
        <v>657.98535159999994</v>
      </c>
      <c r="D145">
        <v>1.9132552670000001E-2</v>
      </c>
      <c r="H145">
        <v>657.98535159999994</v>
      </c>
      <c r="I145">
        <f t="shared" si="2"/>
        <v>1.8521213670000002E-2</v>
      </c>
    </row>
    <row r="146" spans="1:9" x14ac:dyDescent="0.25">
      <c r="A146">
        <v>656.99859619999995</v>
      </c>
      <c r="B146">
        <v>6.1102800000000001E-4</v>
      </c>
      <c r="C146">
        <v>657.00323490000005</v>
      </c>
      <c r="D146">
        <v>1.9310969859999999E-2</v>
      </c>
      <c r="H146">
        <v>657.00323490000005</v>
      </c>
      <c r="I146">
        <f t="shared" si="2"/>
        <v>1.8699941859999999E-2</v>
      </c>
    </row>
    <row r="147" spans="1:9" x14ac:dyDescent="0.25">
      <c r="A147">
        <v>656.01586910000003</v>
      </c>
      <c r="B147">
        <v>8.1669299999999995E-4</v>
      </c>
      <c r="C147">
        <v>655.9844971</v>
      </c>
      <c r="D147">
        <v>1.886720024E-2</v>
      </c>
      <c r="H147">
        <v>655.9844971</v>
      </c>
      <c r="I147">
        <f t="shared" si="2"/>
        <v>1.8050507239999999E-2</v>
      </c>
    </row>
    <row r="148" spans="1:9" x14ac:dyDescent="0.25">
      <c r="A148">
        <v>654.99639890000003</v>
      </c>
      <c r="B148">
        <v>9.5009599999999999E-4</v>
      </c>
      <c r="C148">
        <v>655.0018311</v>
      </c>
      <c r="D148">
        <v>1.897170581E-2</v>
      </c>
      <c r="H148">
        <v>655.0018311</v>
      </c>
      <c r="I148">
        <f t="shared" si="2"/>
        <v>1.8021609809999999E-2</v>
      </c>
    </row>
    <row r="149" spans="1:9" x14ac:dyDescent="0.25">
      <c r="A149">
        <v>654.01306150000005</v>
      </c>
      <c r="B149">
        <v>8.9559399999999999E-4</v>
      </c>
      <c r="C149">
        <v>653.98248290000004</v>
      </c>
      <c r="D149">
        <v>1.871028915E-2</v>
      </c>
      <c r="H149">
        <v>653.98248290000004</v>
      </c>
      <c r="I149">
        <f t="shared" si="2"/>
        <v>1.781469515E-2</v>
      </c>
    </row>
    <row r="150" spans="1:9" x14ac:dyDescent="0.25">
      <c r="A150">
        <v>652.99304199999995</v>
      </c>
      <c r="B150">
        <v>7.2014900000000001E-4</v>
      </c>
      <c r="C150">
        <v>652.99926760000005</v>
      </c>
      <c r="D150">
        <v>1.8597040330000002E-2</v>
      </c>
      <c r="H150">
        <v>652.99926760000005</v>
      </c>
      <c r="I150">
        <f t="shared" si="2"/>
        <v>1.7876891330000002E-2</v>
      </c>
    </row>
    <row r="151" spans="1:9" x14ac:dyDescent="0.25">
      <c r="A151">
        <v>652.00909420000005</v>
      </c>
      <c r="B151">
        <v>9.2508800000000002E-4</v>
      </c>
      <c r="C151">
        <v>652.0157471</v>
      </c>
      <c r="D151">
        <v>1.8919842320000001E-2</v>
      </c>
      <c r="H151">
        <v>652.0157471</v>
      </c>
      <c r="I151">
        <f t="shared" si="2"/>
        <v>1.799475432E-2</v>
      </c>
    </row>
    <row r="152" spans="1:9" x14ac:dyDescent="0.25">
      <c r="A152">
        <v>650.98840329999996</v>
      </c>
      <c r="B152">
        <v>9.5920200000000004E-4</v>
      </c>
      <c r="C152">
        <v>650.99548340000001</v>
      </c>
      <c r="D152">
        <v>1.8863065169999998E-2</v>
      </c>
      <c r="H152">
        <v>650.99548340000001</v>
      </c>
      <c r="I152">
        <f t="shared" si="2"/>
        <v>1.7903863169999999E-2</v>
      </c>
    </row>
    <row r="153" spans="1:9" x14ac:dyDescent="0.25">
      <c r="A153">
        <v>650.00390630000004</v>
      </c>
      <c r="B153">
        <v>6.3770299999999999E-4</v>
      </c>
      <c r="C153">
        <v>650.01135250000004</v>
      </c>
      <c r="D153">
        <v>1.8742071459999999E-2</v>
      </c>
      <c r="H153">
        <v>650.01135250000004</v>
      </c>
      <c r="I153">
        <f t="shared" si="2"/>
        <v>1.8104368459999999E-2</v>
      </c>
    </row>
    <row r="154" spans="1:9" x14ac:dyDescent="0.25">
      <c r="A154">
        <v>648.98266599999999</v>
      </c>
      <c r="B154">
        <v>5.7411599999999995E-4</v>
      </c>
      <c r="C154">
        <v>648.99047849999999</v>
      </c>
      <c r="D154">
        <v>1.8941121179999999E-2</v>
      </c>
      <c r="H154">
        <v>648.99047849999999</v>
      </c>
      <c r="I154">
        <f t="shared" si="2"/>
        <v>1.836700518E-2</v>
      </c>
    </row>
    <row r="155" spans="1:9" x14ac:dyDescent="0.25">
      <c r="A155">
        <v>647.99755860000005</v>
      </c>
      <c r="B155">
        <v>8.6532299999999998E-4</v>
      </c>
      <c r="C155">
        <v>648.00579830000004</v>
      </c>
      <c r="D155">
        <v>1.8987741320000001E-2</v>
      </c>
      <c r="H155">
        <v>648.00579830000004</v>
      </c>
      <c r="I155">
        <f t="shared" si="2"/>
        <v>1.812241832E-2</v>
      </c>
    </row>
    <row r="156" spans="1:9" x14ac:dyDescent="0.25">
      <c r="A156">
        <v>647.01220699999999</v>
      </c>
      <c r="B156">
        <v>8.6700899999999997E-4</v>
      </c>
      <c r="C156">
        <v>646.984375</v>
      </c>
      <c r="D156">
        <v>1.900175028E-2</v>
      </c>
      <c r="H156">
        <v>646.984375</v>
      </c>
      <c r="I156">
        <f t="shared" si="2"/>
        <v>1.8134741280000002E-2</v>
      </c>
    </row>
    <row r="157" spans="1:9" x14ac:dyDescent="0.25">
      <c r="A157">
        <v>645.9900513</v>
      </c>
      <c r="B157">
        <v>7.2419400000000005E-4</v>
      </c>
      <c r="C157">
        <v>645.99902340000006</v>
      </c>
      <c r="D157">
        <v>1.8940526990000001E-2</v>
      </c>
      <c r="H157">
        <v>645.99902340000006</v>
      </c>
      <c r="I157">
        <f t="shared" si="2"/>
        <v>1.821633299E-2</v>
      </c>
    </row>
    <row r="158" spans="1:9" x14ac:dyDescent="0.25">
      <c r="A158">
        <v>645.00402829999996</v>
      </c>
      <c r="B158">
        <v>9.0661799999999999E-4</v>
      </c>
      <c r="C158">
        <v>645.01354979999996</v>
      </c>
      <c r="D158">
        <v>1.894363575E-2</v>
      </c>
      <c r="H158">
        <v>645.01354979999996</v>
      </c>
      <c r="I158">
        <f t="shared" si="2"/>
        <v>1.8037017749999999E-2</v>
      </c>
    </row>
    <row r="159" spans="1:9" x14ac:dyDescent="0.25">
      <c r="A159">
        <v>644.01782230000003</v>
      </c>
      <c r="B159">
        <v>6.5128699999999996E-4</v>
      </c>
      <c r="C159">
        <v>643.99121090000006</v>
      </c>
      <c r="D159">
        <v>1.9017461690000001E-2</v>
      </c>
      <c r="H159">
        <v>643.99121090000006</v>
      </c>
      <c r="I159">
        <f t="shared" si="2"/>
        <v>1.8366174690000001E-2</v>
      </c>
    </row>
    <row r="160" spans="1:9" x14ac:dyDescent="0.25">
      <c r="A160">
        <v>642.99481200000002</v>
      </c>
      <c r="B160">
        <v>5.9744500000000005E-4</v>
      </c>
      <c r="C160">
        <v>643.00500490000002</v>
      </c>
      <c r="D160">
        <v>1.8998153510000001E-2</v>
      </c>
      <c r="H160">
        <v>643.00500490000002</v>
      </c>
      <c r="I160">
        <f t="shared" si="2"/>
        <v>1.8400708510000002E-2</v>
      </c>
    </row>
    <row r="161" spans="1:9" x14ac:dyDescent="0.25">
      <c r="A161">
        <v>642.00799559999996</v>
      </c>
      <c r="B161">
        <v>1.1065059999999999E-3</v>
      </c>
      <c r="C161">
        <v>641.98217769999997</v>
      </c>
      <c r="D161">
        <v>1.9391732290000002E-2</v>
      </c>
      <c r="H161">
        <v>641.98217769999997</v>
      </c>
      <c r="I161">
        <f t="shared" si="2"/>
        <v>1.8285226290000001E-2</v>
      </c>
    </row>
    <row r="162" spans="1:9" x14ac:dyDescent="0.25">
      <c r="A162">
        <v>640.98431400000004</v>
      </c>
      <c r="B162">
        <v>8.4623399999999996E-4</v>
      </c>
      <c r="C162">
        <v>640.99542240000005</v>
      </c>
      <c r="D162">
        <v>1.950424165E-2</v>
      </c>
      <c r="H162">
        <v>640.99542240000005</v>
      </c>
      <c r="I162">
        <f t="shared" si="2"/>
        <v>1.8658007649999999E-2</v>
      </c>
    </row>
    <row r="163" spans="1:9" x14ac:dyDescent="0.25">
      <c r="A163">
        <v>639.99694820000002</v>
      </c>
      <c r="B163">
        <v>8.1215499999999995E-4</v>
      </c>
      <c r="C163">
        <v>640.00848389999999</v>
      </c>
      <c r="D163">
        <v>1.9568333399999999E-2</v>
      </c>
      <c r="H163">
        <v>640.00848389999999</v>
      </c>
      <c r="I163">
        <f t="shared" si="2"/>
        <v>1.87561784E-2</v>
      </c>
    </row>
    <row r="164" spans="1:9" x14ac:dyDescent="0.25">
      <c r="A164">
        <v>639.00927730000001</v>
      </c>
      <c r="B164">
        <v>8.7032899999999998E-4</v>
      </c>
      <c r="C164">
        <v>638.98468019999996</v>
      </c>
      <c r="D164">
        <v>1.9468666990000001E-2</v>
      </c>
      <c r="H164">
        <v>638.98468019999996</v>
      </c>
      <c r="I164">
        <f t="shared" si="2"/>
        <v>1.8598337990000002E-2</v>
      </c>
    </row>
    <row r="165" spans="1:9" x14ac:dyDescent="0.25">
      <c r="A165">
        <v>637.98474120000003</v>
      </c>
      <c r="B165">
        <v>6.0765799999999996E-4</v>
      </c>
      <c r="C165">
        <v>637.99707030000002</v>
      </c>
      <c r="D165">
        <v>1.9804960119999999E-2</v>
      </c>
      <c r="H165">
        <v>637.99707030000002</v>
      </c>
      <c r="I165">
        <f t="shared" si="2"/>
        <v>1.9197302119999999E-2</v>
      </c>
    </row>
    <row r="166" spans="1:9" x14ac:dyDescent="0.25">
      <c r="A166">
        <v>636.99652100000003</v>
      </c>
      <c r="B166">
        <v>8.0839400000000004E-4</v>
      </c>
      <c r="C166">
        <v>637.00927730000001</v>
      </c>
      <c r="D166">
        <v>1.952400617E-2</v>
      </c>
      <c r="H166">
        <v>637.00927730000001</v>
      </c>
      <c r="I166">
        <f t="shared" si="2"/>
        <v>1.871561217E-2</v>
      </c>
    </row>
    <row r="167" spans="1:9" x14ac:dyDescent="0.25">
      <c r="A167">
        <v>636.00799559999996</v>
      </c>
      <c r="B167">
        <v>9.2350500000000003E-4</v>
      </c>
      <c r="C167">
        <v>635.9844971</v>
      </c>
      <c r="D167">
        <v>1.961772703E-2</v>
      </c>
      <c r="H167">
        <v>635.9844971</v>
      </c>
      <c r="I167">
        <f t="shared" si="2"/>
        <v>1.8694222029999999E-2</v>
      </c>
    </row>
    <row r="168" spans="1:9" x14ac:dyDescent="0.25">
      <c r="A168">
        <v>634.98266599999999</v>
      </c>
      <c r="B168">
        <v>6.7913100000000003E-4</v>
      </c>
      <c r="C168">
        <v>634.99609380000004</v>
      </c>
      <c r="D168">
        <v>1.9811624659999999E-2</v>
      </c>
      <c r="H168">
        <v>634.99609380000004</v>
      </c>
      <c r="I168">
        <f t="shared" si="2"/>
        <v>1.913249366E-2</v>
      </c>
    </row>
    <row r="169" spans="1:9" x14ac:dyDescent="0.25">
      <c r="A169">
        <v>633.99346920000005</v>
      </c>
      <c r="B169">
        <v>7.5572499999999995E-4</v>
      </c>
      <c r="C169">
        <v>634.00744629999997</v>
      </c>
      <c r="D169">
        <v>1.9642211499999999E-2</v>
      </c>
      <c r="H169">
        <v>634.00744629999997</v>
      </c>
      <c r="I169">
        <f t="shared" si="2"/>
        <v>1.8886486500000001E-2</v>
      </c>
    </row>
    <row r="170" spans="1:9" x14ac:dyDescent="0.25">
      <c r="A170">
        <v>633.00415039999996</v>
      </c>
      <c r="B170">
        <v>7.1628600000000001E-4</v>
      </c>
      <c r="C170">
        <v>632.98181150000005</v>
      </c>
      <c r="D170">
        <v>1.974256709E-2</v>
      </c>
      <c r="H170">
        <v>632.98181150000005</v>
      </c>
      <c r="I170">
        <f t="shared" si="2"/>
        <v>1.902628109E-2</v>
      </c>
    </row>
    <row r="171" spans="1:9" x14ac:dyDescent="0.25">
      <c r="A171">
        <v>632.01458739999998</v>
      </c>
      <c r="B171">
        <v>9.4820199999999999E-4</v>
      </c>
      <c r="C171">
        <v>631.99255370000003</v>
      </c>
      <c r="D171">
        <v>1.985167153E-2</v>
      </c>
      <c r="H171">
        <v>631.99255370000003</v>
      </c>
      <c r="I171">
        <f t="shared" si="2"/>
        <v>1.8903469530000001E-2</v>
      </c>
    </row>
    <row r="172" spans="1:9" x14ac:dyDescent="0.25">
      <c r="A172">
        <v>630.98791500000004</v>
      </c>
      <c r="B172">
        <v>9.6817799999999999E-4</v>
      </c>
      <c r="C172">
        <v>631.00311280000005</v>
      </c>
      <c r="D172">
        <v>2.0007912070000002E-2</v>
      </c>
      <c r="H172">
        <v>631.00311280000005</v>
      </c>
      <c r="I172">
        <f t="shared" si="2"/>
        <v>1.9039734070000001E-2</v>
      </c>
    </row>
    <row r="173" spans="1:9" x14ac:dyDescent="0.25">
      <c r="A173">
        <v>629.99768070000005</v>
      </c>
      <c r="B173">
        <v>6.8234600000000002E-4</v>
      </c>
      <c r="C173">
        <v>630.01324460000001</v>
      </c>
      <c r="D173">
        <v>2.010084316E-2</v>
      </c>
      <c r="H173">
        <v>630.01324460000001</v>
      </c>
      <c r="I173">
        <f t="shared" si="2"/>
        <v>1.9418497159999999E-2</v>
      </c>
    </row>
    <row r="174" spans="1:9" x14ac:dyDescent="0.25">
      <c r="A174">
        <v>629.00732419999997</v>
      </c>
      <c r="B174">
        <v>9.3790300000000002E-4</v>
      </c>
      <c r="C174">
        <v>628.9865112</v>
      </c>
      <c r="D174">
        <v>2.0192058759999999E-2</v>
      </c>
      <c r="H174">
        <v>628.9865112</v>
      </c>
      <c r="I174">
        <f t="shared" si="2"/>
        <v>1.9254155759999999E-2</v>
      </c>
    </row>
    <row r="175" spans="1:9" x14ac:dyDescent="0.25">
      <c r="A175">
        <v>628.01647949999995</v>
      </c>
      <c r="B175">
        <v>1.0114799999999999E-3</v>
      </c>
      <c r="C175">
        <v>627.9961548</v>
      </c>
      <c r="D175">
        <v>2.0142842080000001E-2</v>
      </c>
      <c r="H175">
        <v>627.9961548</v>
      </c>
      <c r="I175">
        <f t="shared" si="2"/>
        <v>1.9131362080000002E-2</v>
      </c>
    </row>
    <row r="176" spans="1:9" x14ac:dyDescent="0.25">
      <c r="A176">
        <v>626.98876949999999</v>
      </c>
      <c r="B176">
        <v>8.1601899999999997E-4</v>
      </c>
      <c r="C176">
        <v>627.00549320000005</v>
      </c>
      <c r="D176">
        <v>2.022416703E-2</v>
      </c>
      <c r="H176">
        <v>627.00549320000005</v>
      </c>
      <c r="I176">
        <f t="shared" si="2"/>
        <v>1.9408148029999999E-2</v>
      </c>
    </row>
    <row r="177" spans="1:9" x14ac:dyDescent="0.25">
      <c r="A177">
        <v>625.99743650000005</v>
      </c>
      <c r="B177">
        <v>9.0887499999999996E-4</v>
      </c>
      <c r="C177">
        <v>626.01464840000006</v>
      </c>
      <c r="D177">
        <v>2.0372077820000001E-2</v>
      </c>
      <c r="H177">
        <v>626.01464840000006</v>
      </c>
      <c r="I177">
        <f t="shared" si="2"/>
        <v>1.9463202820000001E-2</v>
      </c>
    </row>
    <row r="178" spans="1:9" x14ac:dyDescent="0.25">
      <c r="A178">
        <v>625.00585939999996</v>
      </c>
      <c r="B178">
        <v>8.6649100000000005E-4</v>
      </c>
      <c r="C178">
        <v>624.98675539999999</v>
      </c>
      <c r="D178">
        <v>2.0529672499999999E-2</v>
      </c>
      <c r="H178">
        <v>624.98675539999999</v>
      </c>
      <c r="I178">
        <f t="shared" si="2"/>
        <v>1.9663181499999998E-2</v>
      </c>
    </row>
    <row r="179" spans="1:9" x14ac:dyDescent="0.25">
      <c r="A179">
        <v>624.01397710000003</v>
      </c>
      <c r="B179">
        <v>1.0146459999999999E-3</v>
      </c>
      <c r="C179">
        <v>623.99517820000005</v>
      </c>
      <c r="D179">
        <v>2.0355312149999999E-2</v>
      </c>
      <c r="H179">
        <v>623.99517820000005</v>
      </c>
      <c r="I179">
        <f t="shared" si="2"/>
        <v>1.9340666149999998E-2</v>
      </c>
    </row>
    <row r="180" spans="1:9" x14ac:dyDescent="0.25">
      <c r="A180">
        <v>622.98510739999995</v>
      </c>
      <c r="B180">
        <v>9.8859600000000001E-4</v>
      </c>
      <c r="C180">
        <v>623.00347899999997</v>
      </c>
      <c r="D180">
        <v>2.041320689E-2</v>
      </c>
      <c r="H180">
        <v>623.00347899999997</v>
      </c>
      <c r="I180">
        <f t="shared" si="2"/>
        <v>1.9424610889999999E-2</v>
      </c>
    </row>
    <row r="181" spans="1:9" x14ac:dyDescent="0.25">
      <c r="A181">
        <v>621.99267580000003</v>
      </c>
      <c r="B181">
        <v>7.4978700000000002E-4</v>
      </c>
      <c r="C181">
        <v>622.01147460000004</v>
      </c>
      <c r="D181">
        <v>2.0427586510000002E-2</v>
      </c>
      <c r="H181">
        <v>622.01147460000004</v>
      </c>
      <c r="I181">
        <f t="shared" si="2"/>
        <v>1.9677799510000003E-2</v>
      </c>
    </row>
    <row r="182" spans="1:9" x14ac:dyDescent="0.25">
      <c r="A182">
        <v>621</v>
      </c>
      <c r="B182">
        <v>8.1137699999999995E-4</v>
      </c>
      <c r="C182">
        <v>620.98236080000004</v>
      </c>
      <c r="D182">
        <v>2.0530566569999999E-2</v>
      </c>
      <c r="H182">
        <v>620.98236080000004</v>
      </c>
      <c r="I182">
        <f t="shared" si="2"/>
        <v>1.971918957E-2</v>
      </c>
    </row>
    <row r="183" spans="1:9" x14ac:dyDescent="0.25">
      <c r="A183">
        <v>620.00701900000001</v>
      </c>
      <c r="B183">
        <v>7.2995000000000004E-4</v>
      </c>
      <c r="C183">
        <v>619.98980710000001</v>
      </c>
      <c r="D183">
        <v>2.050185576E-2</v>
      </c>
      <c r="H183">
        <v>619.98980710000001</v>
      </c>
      <c r="I183">
        <f t="shared" si="2"/>
        <v>1.977190576E-2</v>
      </c>
    </row>
    <row r="184" spans="1:9" x14ac:dyDescent="0.25">
      <c r="A184">
        <v>619.0137939</v>
      </c>
      <c r="B184">
        <v>1.0462500000000001E-3</v>
      </c>
      <c r="C184">
        <v>618.99694820000002</v>
      </c>
      <c r="D184">
        <v>2.039907128E-2</v>
      </c>
      <c r="H184">
        <v>618.99694820000002</v>
      </c>
      <c r="I184">
        <f t="shared" si="2"/>
        <v>1.9352821280000002E-2</v>
      </c>
    </row>
    <row r="185" spans="1:9" x14ac:dyDescent="0.25">
      <c r="A185">
        <v>617.98352050000005</v>
      </c>
      <c r="B185">
        <v>8.0839400000000004E-4</v>
      </c>
      <c r="C185">
        <v>618.0038452</v>
      </c>
      <c r="D185">
        <v>2.0397959279999999E-2</v>
      </c>
      <c r="H185">
        <v>618.0038452</v>
      </c>
      <c r="I185">
        <f t="shared" si="2"/>
        <v>1.9589565279999999E-2</v>
      </c>
    </row>
    <row r="186" spans="1:9" x14ac:dyDescent="0.25">
      <c r="A186">
        <v>616.98968509999997</v>
      </c>
      <c r="B186">
        <v>1.1891709999999999E-3</v>
      </c>
      <c r="C186">
        <v>617.01043700000002</v>
      </c>
      <c r="D186">
        <v>2.0274559040000001E-2</v>
      </c>
      <c r="H186">
        <v>617.01043700000002</v>
      </c>
      <c r="I186">
        <f t="shared" si="2"/>
        <v>1.9085388040000002E-2</v>
      </c>
    </row>
    <row r="187" spans="1:9" x14ac:dyDescent="0.25">
      <c r="A187">
        <v>615.99566649999997</v>
      </c>
      <c r="B187">
        <v>8.0997600000000001E-4</v>
      </c>
      <c r="C187">
        <v>616.01672359999998</v>
      </c>
      <c r="D187">
        <v>2.0343836399999999E-2</v>
      </c>
      <c r="H187">
        <v>616.01672359999998</v>
      </c>
      <c r="I187">
        <f t="shared" si="2"/>
        <v>1.9533860399999999E-2</v>
      </c>
    </row>
    <row r="188" spans="1:9" x14ac:dyDescent="0.25">
      <c r="A188">
        <v>615.00128170000005</v>
      </c>
      <c r="B188">
        <v>8.89342E-4</v>
      </c>
      <c r="C188">
        <v>614.98602289999997</v>
      </c>
      <c r="D188">
        <v>2.041396685E-2</v>
      </c>
      <c r="H188">
        <v>614.98602289999997</v>
      </c>
      <c r="I188">
        <f t="shared" si="2"/>
        <v>1.9524624849999998E-2</v>
      </c>
    </row>
    <row r="189" spans="1:9" x14ac:dyDescent="0.25">
      <c r="A189">
        <v>614.00671390000002</v>
      </c>
      <c r="B189">
        <v>1.0251539999999999E-3</v>
      </c>
      <c r="C189">
        <v>613.99182129999997</v>
      </c>
      <c r="D189">
        <v>2.032693662E-2</v>
      </c>
      <c r="H189">
        <v>613.99182129999997</v>
      </c>
      <c r="I189">
        <f t="shared" si="2"/>
        <v>1.9301782619999999E-2</v>
      </c>
    </row>
    <row r="190" spans="1:9" x14ac:dyDescent="0.25">
      <c r="A190">
        <v>613.01184079999996</v>
      </c>
      <c r="B190">
        <v>9.4978399999999996E-4</v>
      </c>
      <c r="C190">
        <v>612.99731450000002</v>
      </c>
      <c r="D190">
        <v>2.0377611739999999E-2</v>
      </c>
      <c r="H190">
        <v>612.99731450000002</v>
      </c>
      <c r="I190">
        <f t="shared" si="2"/>
        <v>1.942782774E-2</v>
      </c>
    </row>
    <row r="191" spans="1:9" x14ac:dyDescent="0.25">
      <c r="A191">
        <v>612.01666260000002</v>
      </c>
      <c r="B191">
        <v>8.9512700000000001E-4</v>
      </c>
      <c r="C191">
        <v>612.00256349999995</v>
      </c>
      <c r="D191">
        <v>2.036247402E-2</v>
      </c>
      <c r="H191">
        <v>612.00256349999995</v>
      </c>
      <c r="I191">
        <f t="shared" si="2"/>
        <v>1.9467347020000001E-2</v>
      </c>
    </row>
    <row r="192" spans="1:9" x14ac:dyDescent="0.25">
      <c r="A192">
        <v>610.98443599999996</v>
      </c>
      <c r="B192">
        <v>1.0811E-3</v>
      </c>
      <c r="C192">
        <v>611.00750730000004</v>
      </c>
      <c r="D192">
        <v>2.0397607240000001E-2</v>
      </c>
      <c r="H192">
        <v>611.00750730000004</v>
      </c>
      <c r="I192">
        <f t="shared" si="2"/>
        <v>1.9316507239999999E-2</v>
      </c>
    </row>
    <row r="193" spans="1:9" x14ac:dyDescent="0.25">
      <c r="A193">
        <v>609.98870850000003</v>
      </c>
      <c r="B193">
        <v>7.8176000000000005E-4</v>
      </c>
      <c r="C193">
        <v>610.01226810000003</v>
      </c>
      <c r="D193">
        <v>2.036640793E-2</v>
      </c>
      <c r="H193">
        <v>610.01226810000003</v>
      </c>
      <c r="I193">
        <f t="shared" si="2"/>
        <v>1.9584647930000001E-2</v>
      </c>
    </row>
    <row r="194" spans="1:9" x14ac:dyDescent="0.25">
      <c r="A194">
        <v>608.99279790000003</v>
      </c>
      <c r="B194">
        <v>9.60914E-4</v>
      </c>
      <c r="C194">
        <v>609.01666260000002</v>
      </c>
      <c r="D194">
        <v>2.0374843850000001E-2</v>
      </c>
      <c r="H194">
        <v>609.01666260000002</v>
      </c>
      <c r="I194">
        <f t="shared" si="2"/>
        <v>1.9413929850000001E-2</v>
      </c>
    </row>
    <row r="195" spans="1:9" x14ac:dyDescent="0.25">
      <c r="A195">
        <v>607.99652100000003</v>
      </c>
      <c r="B195">
        <v>1.129267E-3</v>
      </c>
      <c r="C195">
        <v>607.98394780000001</v>
      </c>
      <c r="D195">
        <v>2.047211304E-2</v>
      </c>
      <c r="H195">
        <v>607.98394780000001</v>
      </c>
      <c r="I195">
        <f t="shared" si="2"/>
        <v>1.934284604E-2</v>
      </c>
    </row>
    <row r="196" spans="1:9" x14ac:dyDescent="0.25">
      <c r="A196">
        <v>607</v>
      </c>
      <c r="B196">
        <v>8.5941000000000001E-4</v>
      </c>
      <c r="C196">
        <v>606.98791500000004</v>
      </c>
      <c r="D196">
        <v>2.0430652420000001E-2</v>
      </c>
      <c r="H196">
        <v>606.98791500000004</v>
      </c>
      <c r="I196">
        <f t="shared" ref="I196:I259" si="3">D196-B196</f>
        <v>1.9571242419999999E-2</v>
      </c>
    </row>
    <row r="197" spans="1:9" x14ac:dyDescent="0.25">
      <c r="A197">
        <v>606.00329590000001</v>
      </c>
      <c r="B197">
        <v>8.5097999999999999E-4</v>
      </c>
      <c r="C197">
        <v>605.99145510000005</v>
      </c>
      <c r="D197">
        <v>2.0284703000000001E-2</v>
      </c>
      <c r="H197">
        <v>605.99145510000005</v>
      </c>
      <c r="I197">
        <f t="shared" si="3"/>
        <v>1.9433723E-2</v>
      </c>
    </row>
    <row r="198" spans="1:9" x14ac:dyDescent="0.25">
      <c r="A198">
        <v>605.00622559999999</v>
      </c>
      <c r="B198">
        <v>7.9553100000000004E-4</v>
      </c>
      <c r="C198">
        <v>604.99487299999998</v>
      </c>
      <c r="D198">
        <v>2.0290506999999999E-2</v>
      </c>
      <c r="H198">
        <v>604.99487299999998</v>
      </c>
      <c r="I198">
        <f t="shared" si="3"/>
        <v>1.9494976000000001E-2</v>
      </c>
    </row>
    <row r="199" spans="1:9" x14ac:dyDescent="0.25">
      <c r="A199">
        <v>604.00903319999998</v>
      </c>
      <c r="B199">
        <v>9.4246900000000003E-4</v>
      </c>
      <c r="C199">
        <v>603.99798580000004</v>
      </c>
      <c r="D199">
        <v>2.0275563E-2</v>
      </c>
      <c r="H199">
        <v>603.99798580000004</v>
      </c>
      <c r="I199">
        <f t="shared" si="3"/>
        <v>1.9333093999999999E-2</v>
      </c>
    </row>
    <row r="200" spans="1:9" x14ac:dyDescent="0.25">
      <c r="A200">
        <v>603.01141359999997</v>
      </c>
      <c r="B200">
        <v>7.0845499999999998E-4</v>
      </c>
      <c r="C200">
        <v>603.00085449999995</v>
      </c>
      <c r="D200">
        <v>2.0488042380000002E-2</v>
      </c>
      <c r="H200">
        <v>603.00085449999995</v>
      </c>
      <c r="I200">
        <f t="shared" si="3"/>
        <v>1.9779587380000001E-2</v>
      </c>
    </row>
    <row r="201" spans="1:9" x14ac:dyDescent="0.25">
      <c r="A201">
        <v>602.01361080000004</v>
      </c>
      <c r="B201">
        <v>7.9843500000000001E-4</v>
      </c>
      <c r="C201">
        <v>602.00335689999997</v>
      </c>
      <c r="D201">
        <v>2.041277289E-2</v>
      </c>
      <c r="H201">
        <v>602.00335689999997</v>
      </c>
      <c r="I201">
        <f t="shared" si="3"/>
        <v>1.961433789E-2</v>
      </c>
    </row>
    <row r="202" spans="1:9" x14ac:dyDescent="0.25">
      <c r="A202">
        <v>601.0155029</v>
      </c>
      <c r="B202">
        <v>9.3873299999999997E-4</v>
      </c>
      <c r="C202">
        <v>601.0056763</v>
      </c>
      <c r="D202">
        <v>2.0338654519999999E-2</v>
      </c>
      <c r="H202">
        <v>601.0056763</v>
      </c>
      <c r="I202">
        <f t="shared" si="3"/>
        <v>1.9399921519999998E-2</v>
      </c>
    </row>
    <row r="203" spans="1:9" x14ac:dyDescent="0.25">
      <c r="A203">
        <v>600.01715090000005</v>
      </c>
      <c r="B203">
        <v>7.5030500000000005E-4</v>
      </c>
      <c r="C203">
        <v>600.00775150000004</v>
      </c>
      <c r="D203">
        <v>2.0399587229999998E-2</v>
      </c>
      <c r="H203">
        <v>600.00775150000004</v>
      </c>
      <c r="I203">
        <f t="shared" si="3"/>
        <v>1.9649282229999999E-2</v>
      </c>
    </row>
    <row r="204" spans="1:9" x14ac:dyDescent="0.25">
      <c r="A204">
        <v>598.98156740000002</v>
      </c>
      <c r="B204">
        <v>8.3705200000000002E-4</v>
      </c>
      <c r="C204">
        <v>599.00952150000001</v>
      </c>
      <c r="D204">
        <v>2.0262137060000001E-2</v>
      </c>
      <c r="H204">
        <v>599.00952150000001</v>
      </c>
      <c r="I204">
        <f t="shared" si="3"/>
        <v>1.942508506E-2</v>
      </c>
    </row>
    <row r="205" spans="1:9" x14ac:dyDescent="0.25">
      <c r="A205">
        <v>597.98266599999999</v>
      </c>
      <c r="B205">
        <v>9.7056499999999995E-4</v>
      </c>
      <c r="C205">
        <v>598.01104740000005</v>
      </c>
      <c r="D205">
        <v>2.0324440669999999E-2</v>
      </c>
      <c r="H205">
        <v>598.01104740000005</v>
      </c>
      <c r="I205">
        <f t="shared" si="3"/>
        <v>1.9353875669999999E-2</v>
      </c>
    </row>
    <row r="206" spans="1:9" x14ac:dyDescent="0.25">
      <c r="A206">
        <v>596.98352050000005</v>
      </c>
      <c r="B206">
        <v>8.5437800000000004E-4</v>
      </c>
      <c r="C206">
        <v>597.01226810000003</v>
      </c>
      <c r="D206">
        <v>2.0055865870000002E-2</v>
      </c>
      <c r="H206">
        <v>597.01226810000003</v>
      </c>
      <c r="I206">
        <f t="shared" si="3"/>
        <v>1.9201487870000002E-2</v>
      </c>
    </row>
    <row r="207" spans="1:9" x14ac:dyDescent="0.25">
      <c r="A207">
        <v>595.98413089999997</v>
      </c>
      <c r="B207">
        <v>8.5749000000000003E-4</v>
      </c>
      <c r="C207">
        <v>596.01330570000005</v>
      </c>
      <c r="D207">
        <v>2.0304368810000001E-2</v>
      </c>
      <c r="H207">
        <v>596.01330570000005</v>
      </c>
      <c r="I207">
        <f t="shared" si="3"/>
        <v>1.9446878810000002E-2</v>
      </c>
    </row>
    <row r="208" spans="1:9" x14ac:dyDescent="0.25">
      <c r="A208">
        <v>594.98443599999996</v>
      </c>
      <c r="B208">
        <v>9.8397799999999994E-4</v>
      </c>
      <c r="C208">
        <v>595.01397710000003</v>
      </c>
      <c r="D208">
        <v>2.0282858979999999E-2</v>
      </c>
      <c r="H208">
        <v>595.01397710000003</v>
      </c>
      <c r="I208">
        <f t="shared" si="3"/>
        <v>1.9298880979999999E-2</v>
      </c>
    </row>
    <row r="209" spans="1:9" x14ac:dyDescent="0.25">
      <c r="A209">
        <v>593.9844971</v>
      </c>
      <c r="B209">
        <v>9.8706599999999999E-4</v>
      </c>
      <c r="C209">
        <v>594.01452640000002</v>
      </c>
      <c r="D209">
        <v>2.0246867089999999E-2</v>
      </c>
      <c r="H209">
        <v>594.01452640000002</v>
      </c>
      <c r="I209">
        <f t="shared" si="3"/>
        <v>1.9259801090000001E-2</v>
      </c>
    </row>
    <row r="210" spans="1:9" x14ac:dyDescent="0.25">
      <c r="A210">
        <v>592.98431400000004</v>
      </c>
      <c r="B210">
        <v>8.3292900000000005E-4</v>
      </c>
      <c r="C210">
        <v>593.01470949999998</v>
      </c>
      <c r="D210">
        <v>2.0305262880000001E-2</v>
      </c>
      <c r="H210">
        <v>593.01470949999998</v>
      </c>
      <c r="I210">
        <f t="shared" si="3"/>
        <v>1.9472333880000001E-2</v>
      </c>
    </row>
    <row r="211" spans="1:9" x14ac:dyDescent="0.25">
      <c r="A211">
        <v>591.98388669999997</v>
      </c>
      <c r="B211">
        <v>6.8265700000000003E-4</v>
      </c>
      <c r="C211">
        <v>592.01458739999998</v>
      </c>
      <c r="D211">
        <v>2.0307758820000001E-2</v>
      </c>
      <c r="H211">
        <v>592.01458739999998</v>
      </c>
      <c r="I211">
        <f t="shared" si="3"/>
        <v>1.9625101820000001E-2</v>
      </c>
    </row>
    <row r="212" spans="1:9" x14ac:dyDescent="0.25">
      <c r="A212">
        <v>590.98321529999998</v>
      </c>
      <c r="B212">
        <v>7.8790700000000002E-4</v>
      </c>
      <c r="C212">
        <v>591.01428220000003</v>
      </c>
      <c r="D212">
        <v>2.0263873040000002E-2</v>
      </c>
      <c r="H212">
        <v>591.01428220000003</v>
      </c>
      <c r="I212">
        <f t="shared" si="3"/>
        <v>1.9475966040000001E-2</v>
      </c>
    </row>
    <row r="213" spans="1:9" x14ac:dyDescent="0.25">
      <c r="A213">
        <v>589.98217769999997</v>
      </c>
      <c r="B213">
        <v>8.9030200000000004E-4</v>
      </c>
      <c r="C213">
        <v>590.01373290000004</v>
      </c>
      <c r="D213">
        <v>2.0375331859999998E-2</v>
      </c>
      <c r="H213">
        <v>590.01373290000004</v>
      </c>
      <c r="I213">
        <f t="shared" si="3"/>
        <v>1.9485029859999999E-2</v>
      </c>
    </row>
    <row r="214" spans="1:9" x14ac:dyDescent="0.25">
      <c r="A214">
        <v>589.01806639999995</v>
      </c>
      <c r="B214">
        <v>6.7845700000000004E-4</v>
      </c>
      <c r="C214">
        <v>589.01293950000002</v>
      </c>
      <c r="D214">
        <v>2.0270951089999999E-2</v>
      </c>
      <c r="H214">
        <v>589.01293950000002</v>
      </c>
      <c r="I214">
        <f t="shared" si="3"/>
        <v>1.9592494089999999E-2</v>
      </c>
    </row>
    <row r="215" spans="1:9" x14ac:dyDescent="0.25">
      <c r="A215">
        <v>588.01654050000002</v>
      </c>
      <c r="B215">
        <v>8.9673499999999996E-4</v>
      </c>
      <c r="C215">
        <v>588.0117798</v>
      </c>
      <c r="D215">
        <v>2.035430819E-2</v>
      </c>
      <c r="H215">
        <v>588.0117798</v>
      </c>
      <c r="I215">
        <f t="shared" si="3"/>
        <v>1.9457573190000001E-2</v>
      </c>
    </row>
    <row r="216" spans="1:9" x14ac:dyDescent="0.25">
      <c r="A216">
        <v>587.01483150000001</v>
      </c>
      <c r="B216">
        <v>7.3980400000000005E-4</v>
      </c>
      <c r="C216">
        <v>587.01049799999998</v>
      </c>
      <c r="D216">
        <v>2.033993043E-2</v>
      </c>
      <c r="H216">
        <v>587.01049799999998</v>
      </c>
      <c r="I216">
        <f t="shared" si="3"/>
        <v>1.960012643E-2</v>
      </c>
    </row>
    <row r="217" spans="1:9" x14ac:dyDescent="0.25">
      <c r="A217">
        <v>586.01287839999998</v>
      </c>
      <c r="B217">
        <v>1.011636E-3</v>
      </c>
      <c r="C217">
        <v>586.00891109999998</v>
      </c>
      <c r="D217">
        <v>2.0272117110000001E-2</v>
      </c>
      <c r="H217">
        <v>586.00891109999998</v>
      </c>
      <c r="I217">
        <f t="shared" si="3"/>
        <v>1.9260481110000002E-2</v>
      </c>
    </row>
    <row r="218" spans="1:9" x14ac:dyDescent="0.25">
      <c r="A218">
        <v>585.01055910000002</v>
      </c>
      <c r="B218">
        <v>7.5886300000000003E-4</v>
      </c>
      <c r="C218">
        <v>585.00701900000001</v>
      </c>
      <c r="D218">
        <v>2.0309006800000001E-2</v>
      </c>
      <c r="H218">
        <v>585.00701900000001</v>
      </c>
      <c r="I218">
        <f t="shared" si="3"/>
        <v>1.9550143800000003E-2</v>
      </c>
    </row>
    <row r="219" spans="1:9" x14ac:dyDescent="0.25">
      <c r="A219">
        <v>584.00811769999996</v>
      </c>
      <c r="B219">
        <v>9.0975699999999997E-4</v>
      </c>
      <c r="C219">
        <v>584.00488280000002</v>
      </c>
      <c r="D219">
        <v>2.0213373010000001E-2</v>
      </c>
      <c r="H219">
        <v>584.00488280000002</v>
      </c>
      <c r="I219">
        <f t="shared" si="3"/>
        <v>1.930361601E-2</v>
      </c>
    </row>
    <row r="220" spans="1:9" x14ac:dyDescent="0.25">
      <c r="A220">
        <v>583.00531009999997</v>
      </c>
      <c r="B220">
        <v>8.2608200000000001E-4</v>
      </c>
      <c r="C220">
        <v>583.00250240000003</v>
      </c>
      <c r="D220">
        <v>2.0137147979999999E-2</v>
      </c>
      <c r="H220">
        <v>583.00250240000003</v>
      </c>
      <c r="I220">
        <f t="shared" si="3"/>
        <v>1.931106598E-2</v>
      </c>
    </row>
    <row r="221" spans="1:9" x14ac:dyDescent="0.25">
      <c r="A221">
        <v>582.00225829999999</v>
      </c>
      <c r="B221">
        <v>1.0392439999999999E-3</v>
      </c>
      <c r="C221">
        <v>581.9998779</v>
      </c>
      <c r="D221">
        <v>2.0107377320000001E-2</v>
      </c>
      <c r="H221">
        <v>581.9998779</v>
      </c>
      <c r="I221">
        <f t="shared" si="3"/>
        <v>1.906813332E-2</v>
      </c>
    </row>
    <row r="222" spans="1:9" x14ac:dyDescent="0.25">
      <c r="A222">
        <v>580.99902340000006</v>
      </c>
      <c r="B222">
        <v>8.3941300000000001E-4</v>
      </c>
      <c r="C222">
        <v>580.99694820000002</v>
      </c>
      <c r="D222">
        <v>1.9982594999999999E-2</v>
      </c>
      <c r="H222">
        <v>580.99694820000002</v>
      </c>
      <c r="I222">
        <f t="shared" si="3"/>
        <v>1.9143181999999998E-2</v>
      </c>
    </row>
    <row r="223" spans="1:9" x14ac:dyDescent="0.25">
      <c r="A223">
        <v>579.99548340000001</v>
      </c>
      <c r="B223">
        <v>8.7344199999999999E-4</v>
      </c>
      <c r="C223">
        <v>579.99383539999997</v>
      </c>
      <c r="D223">
        <v>1.9940584899999999E-2</v>
      </c>
      <c r="H223">
        <v>579.99383539999997</v>
      </c>
      <c r="I223">
        <f t="shared" si="3"/>
        <v>1.90671429E-2</v>
      </c>
    </row>
    <row r="224" spans="1:9" x14ac:dyDescent="0.25">
      <c r="A224">
        <v>578.99169919999997</v>
      </c>
      <c r="B224">
        <v>9.2879699999999998E-4</v>
      </c>
      <c r="C224">
        <v>578.99041750000004</v>
      </c>
      <c r="D224">
        <v>1.9937604670000001E-2</v>
      </c>
      <c r="H224">
        <v>578.99041750000004</v>
      </c>
      <c r="I224">
        <f t="shared" si="3"/>
        <v>1.9008807670000002E-2</v>
      </c>
    </row>
    <row r="225" spans="1:9" x14ac:dyDescent="0.25">
      <c r="A225">
        <v>577.98760990000005</v>
      </c>
      <c r="B225">
        <v>1.180813E-3</v>
      </c>
      <c r="C225">
        <v>577.98681639999995</v>
      </c>
      <c r="D225">
        <v>1.9698169080000001E-2</v>
      </c>
      <c r="H225">
        <v>577.98681639999995</v>
      </c>
      <c r="I225">
        <f t="shared" si="3"/>
        <v>1.8517356080000002E-2</v>
      </c>
    </row>
    <row r="226" spans="1:9" x14ac:dyDescent="0.25">
      <c r="A226">
        <v>576.98339840000006</v>
      </c>
      <c r="B226">
        <v>8.8220900000000001E-4</v>
      </c>
      <c r="C226">
        <v>576.98284909999995</v>
      </c>
      <c r="D226">
        <v>1.967582293E-2</v>
      </c>
      <c r="H226">
        <v>576.98284909999995</v>
      </c>
      <c r="I226">
        <f t="shared" si="3"/>
        <v>1.8793613930000001E-2</v>
      </c>
    </row>
    <row r="227" spans="1:9" x14ac:dyDescent="0.25">
      <c r="A227">
        <v>576.01599120000003</v>
      </c>
      <c r="B227">
        <v>1.0044229999999999E-3</v>
      </c>
      <c r="C227">
        <v>576.01593019999996</v>
      </c>
      <c r="D227">
        <v>1.989543438E-2</v>
      </c>
      <c r="H227">
        <v>576.01593019999996</v>
      </c>
      <c r="I227">
        <f t="shared" si="3"/>
        <v>1.8891011379999999E-2</v>
      </c>
    </row>
    <row r="228" spans="1:9" x14ac:dyDescent="0.25">
      <c r="A228">
        <v>575.01123050000001</v>
      </c>
      <c r="B228">
        <v>7.2284599999999997E-4</v>
      </c>
      <c r="C228">
        <v>575.0115356</v>
      </c>
      <c r="D228">
        <v>1.9800081850000002E-2</v>
      </c>
      <c r="H228">
        <v>575.0115356</v>
      </c>
      <c r="I228">
        <f t="shared" si="3"/>
        <v>1.9077235850000002E-2</v>
      </c>
    </row>
    <row r="229" spans="1:9" x14ac:dyDescent="0.25">
      <c r="A229">
        <v>574.00616460000003</v>
      </c>
      <c r="B229">
        <v>8.9458199999999999E-4</v>
      </c>
      <c r="C229">
        <v>574.00689699999998</v>
      </c>
      <c r="D229">
        <v>1.9755814220000001E-2</v>
      </c>
      <c r="H229">
        <v>574.00689699999998</v>
      </c>
      <c r="I229">
        <f t="shared" si="3"/>
        <v>1.8861232219999999E-2</v>
      </c>
    </row>
    <row r="230" spans="1:9" x14ac:dyDescent="0.25">
      <c r="A230">
        <v>573.00091550000002</v>
      </c>
      <c r="B230">
        <v>1.1120080000000001E-3</v>
      </c>
      <c r="C230">
        <v>573.00195310000004</v>
      </c>
      <c r="D230">
        <v>1.9441891459999999E-2</v>
      </c>
      <c r="H230">
        <v>573.00195310000004</v>
      </c>
      <c r="I230">
        <f t="shared" si="3"/>
        <v>1.8329883459999998E-2</v>
      </c>
    </row>
    <row r="231" spans="1:9" x14ac:dyDescent="0.25">
      <c r="A231">
        <v>571.99536130000001</v>
      </c>
      <c r="B231">
        <v>7.9690499999999999E-4</v>
      </c>
      <c r="C231">
        <v>571.99682619999999</v>
      </c>
      <c r="D231">
        <v>1.9215663899999999E-2</v>
      </c>
      <c r="H231">
        <v>571.99682619999999</v>
      </c>
      <c r="I231">
        <f t="shared" si="3"/>
        <v>1.8418758899999998E-2</v>
      </c>
    </row>
    <row r="232" spans="1:9" x14ac:dyDescent="0.25">
      <c r="A232">
        <v>570.98962400000005</v>
      </c>
      <c r="B232">
        <v>8.5798299999999999E-4</v>
      </c>
      <c r="C232">
        <v>570.99139400000001</v>
      </c>
      <c r="D232">
        <v>1.8822675569999999E-2</v>
      </c>
      <c r="H232">
        <v>570.99139400000001</v>
      </c>
      <c r="I232">
        <f t="shared" si="3"/>
        <v>1.7964692569999999E-2</v>
      </c>
    </row>
    <row r="233" spans="1:9" x14ac:dyDescent="0.25">
      <c r="A233">
        <v>569.98345949999998</v>
      </c>
      <c r="B233">
        <v>9.2871999999999996E-4</v>
      </c>
      <c r="C233">
        <v>569.98577880000005</v>
      </c>
      <c r="D233">
        <v>1.861057617E-2</v>
      </c>
      <c r="H233">
        <v>569.98577880000005</v>
      </c>
      <c r="I233">
        <f t="shared" si="3"/>
        <v>1.7681856169999999E-2</v>
      </c>
    </row>
    <row r="234" spans="1:9" x14ac:dyDescent="0.25">
      <c r="A234">
        <v>569.01446529999998</v>
      </c>
      <c r="B234">
        <v>7.6651200000000001E-4</v>
      </c>
      <c r="C234">
        <v>569.01708980000001</v>
      </c>
      <c r="D234">
        <v>1.864605397E-2</v>
      </c>
      <c r="H234">
        <v>569.01708980000001</v>
      </c>
      <c r="I234">
        <f t="shared" si="3"/>
        <v>1.7879541969999999E-2</v>
      </c>
    </row>
    <row r="235" spans="1:9" x14ac:dyDescent="0.25">
      <c r="A235">
        <v>568.0079346</v>
      </c>
      <c r="B235">
        <v>6.0830599999999997E-4</v>
      </c>
      <c r="C235">
        <v>568.01092530000005</v>
      </c>
      <c r="D235">
        <v>1.8351430070000001E-2</v>
      </c>
      <c r="H235">
        <v>568.01092530000005</v>
      </c>
      <c r="I235">
        <f t="shared" si="3"/>
        <v>1.7743124070000001E-2</v>
      </c>
    </row>
    <row r="236" spans="1:9" x14ac:dyDescent="0.25">
      <c r="A236">
        <v>567.00122069999998</v>
      </c>
      <c r="B236">
        <v>8.2810499999999999E-4</v>
      </c>
      <c r="C236">
        <v>567.00451659999999</v>
      </c>
      <c r="D236">
        <v>1.8516829240000001E-2</v>
      </c>
      <c r="H236">
        <v>567.00451659999999</v>
      </c>
      <c r="I236">
        <f t="shared" si="3"/>
        <v>1.7688724240000002E-2</v>
      </c>
    </row>
    <row r="237" spans="1:9" x14ac:dyDescent="0.25">
      <c r="A237">
        <v>565.99407959999996</v>
      </c>
      <c r="B237">
        <v>9.0031499999999995E-4</v>
      </c>
      <c r="C237">
        <v>565.99792479999996</v>
      </c>
      <c r="D237">
        <v>1.8131382759999998E-2</v>
      </c>
      <c r="H237">
        <v>565.99792479999996</v>
      </c>
      <c r="I237">
        <f t="shared" si="3"/>
        <v>1.723106776E-2</v>
      </c>
    </row>
    <row r="238" spans="1:9" x14ac:dyDescent="0.25">
      <c r="A238">
        <v>564.98687740000003</v>
      </c>
      <c r="B238">
        <v>8.6433799999999998E-4</v>
      </c>
      <c r="C238">
        <v>564.99096680000002</v>
      </c>
      <c r="D238">
        <v>1.7786970360000001E-2</v>
      </c>
      <c r="H238">
        <v>564.99096680000002</v>
      </c>
      <c r="I238">
        <f t="shared" si="3"/>
        <v>1.6922632360000002E-2</v>
      </c>
    </row>
    <row r="239" spans="1:9" x14ac:dyDescent="0.25">
      <c r="A239">
        <v>564.01660159999994</v>
      </c>
      <c r="B239">
        <v>8.4296600000000001E-4</v>
      </c>
      <c r="C239">
        <v>563.98382570000001</v>
      </c>
      <c r="D239">
        <v>1.777451113E-2</v>
      </c>
      <c r="H239">
        <v>563.98382570000001</v>
      </c>
      <c r="I239">
        <f t="shared" si="3"/>
        <v>1.693154513E-2</v>
      </c>
    </row>
    <row r="240" spans="1:9" x14ac:dyDescent="0.25">
      <c r="A240">
        <v>563.00885010000002</v>
      </c>
      <c r="B240">
        <v>8.7505000000000005E-4</v>
      </c>
      <c r="C240">
        <v>563.01373290000004</v>
      </c>
      <c r="D240">
        <v>1.758672297E-2</v>
      </c>
      <c r="H240">
        <v>563.01373290000004</v>
      </c>
      <c r="I240">
        <f t="shared" si="3"/>
        <v>1.6711672970000001E-2</v>
      </c>
    </row>
    <row r="241" spans="1:9" x14ac:dyDescent="0.25">
      <c r="A241">
        <v>562.00085449999995</v>
      </c>
      <c r="B241">
        <v>1.021833E-3</v>
      </c>
      <c r="C241">
        <v>562.00616460000003</v>
      </c>
      <c r="D241">
        <v>1.736525819E-2</v>
      </c>
      <c r="H241">
        <v>562.00616460000003</v>
      </c>
      <c r="I241">
        <f t="shared" si="3"/>
        <v>1.634342519E-2</v>
      </c>
    </row>
    <row r="242" spans="1:9" x14ac:dyDescent="0.25">
      <c r="A242">
        <v>560.99255370000003</v>
      </c>
      <c r="B242">
        <v>8.8283199999999995E-4</v>
      </c>
      <c r="C242">
        <v>560.99829099999999</v>
      </c>
      <c r="D242">
        <v>1.7183842139999999E-2</v>
      </c>
      <c r="H242">
        <v>560.99829099999999</v>
      </c>
      <c r="I242">
        <f t="shared" si="3"/>
        <v>1.6301010139999999E-2</v>
      </c>
    </row>
    <row r="243" spans="1:9" x14ac:dyDescent="0.25">
      <c r="A243">
        <v>559.98400879999997</v>
      </c>
      <c r="B243">
        <v>6.4903200000000002E-4</v>
      </c>
      <c r="C243">
        <v>559.99011229999996</v>
      </c>
      <c r="D243">
        <v>1.6880249600000001E-2</v>
      </c>
      <c r="H243">
        <v>559.99011229999996</v>
      </c>
      <c r="I243">
        <f t="shared" si="3"/>
        <v>1.62312176E-2</v>
      </c>
    </row>
    <row r="244" spans="1:9" x14ac:dyDescent="0.25">
      <c r="A244">
        <v>559.01269530000002</v>
      </c>
      <c r="B244">
        <v>8.3414800000000005E-4</v>
      </c>
      <c r="C244">
        <v>558.98175049999998</v>
      </c>
      <c r="D244">
        <v>1.6778104009999999E-2</v>
      </c>
      <c r="H244">
        <v>558.98175049999998</v>
      </c>
      <c r="I244">
        <f t="shared" si="3"/>
        <v>1.594395601E-2</v>
      </c>
    </row>
    <row r="245" spans="1:9" x14ac:dyDescent="0.25">
      <c r="A245">
        <v>558.00366210000004</v>
      </c>
      <c r="B245">
        <v>8.26963E-4</v>
      </c>
      <c r="C245">
        <v>558.01055910000002</v>
      </c>
      <c r="D245">
        <v>1.6374895350000002E-2</v>
      </c>
      <c r="H245">
        <v>558.01055910000002</v>
      </c>
      <c r="I245">
        <f t="shared" si="3"/>
        <v>1.5547932350000002E-2</v>
      </c>
    </row>
    <row r="246" spans="1:9" x14ac:dyDescent="0.25">
      <c r="A246">
        <v>556.99438480000003</v>
      </c>
      <c r="B246">
        <v>1.075002E-3</v>
      </c>
      <c r="C246">
        <v>557.00164789999997</v>
      </c>
      <c r="D246">
        <v>1.6213696449999999E-2</v>
      </c>
      <c r="H246">
        <v>557.00164789999997</v>
      </c>
      <c r="I246">
        <f t="shared" si="3"/>
        <v>1.5138694449999998E-2</v>
      </c>
    </row>
    <row r="247" spans="1:9" x14ac:dyDescent="0.25">
      <c r="A247">
        <v>555.98492429999999</v>
      </c>
      <c r="B247">
        <v>8.8309100000000002E-4</v>
      </c>
      <c r="C247">
        <v>555.99255370000003</v>
      </c>
      <c r="D247">
        <v>1.6142601150000001E-2</v>
      </c>
      <c r="H247">
        <v>555.99255370000003</v>
      </c>
      <c r="I247">
        <f t="shared" si="3"/>
        <v>1.5259510150000001E-2</v>
      </c>
    </row>
    <row r="248" spans="1:9" x14ac:dyDescent="0.25">
      <c r="A248">
        <v>555.01263429999995</v>
      </c>
      <c r="B248">
        <v>9.1766899999999997E-4</v>
      </c>
      <c r="C248">
        <v>554.98321529999998</v>
      </c>
      <c r="D248">
        <v>1.6015542670000001E-2</v>
      </c>
      <c r="H248">
        <v>554.98321529999998</v>
      </c>
      <c r="I248">
        <f t="shared" si="3"/>
        <v>1.5097873670000001E-2</v>
      </c>
    </row>
    <row r="249" spans="1:9" x14ac:dyDescent="0.25">
      <c r="A249">
        <v>554.00262450000002</v>
      </c>
      <c r="B249">
        <v>1.123635E-3</v>
      </c>
      <c r="C249">
        <v>554.01104740000005</v>
      </c>
      <c r="D249">
        <v>1.5860168260000002E-2</v>
      </c>
      <c r="H249">
        <v>554.01104740000005</v>
      </c>
      <c r="I249">
        <f t="shared" si="3"/>
        <v>1.4736533260000002E-2</v>
      </c>
    </row>
    <row r="250" spans="1:9" x14ac:dyDescent="0.25">
      <c r="A250">
        <v>552.99249269999996</v>
      </c>
      <c r="B250">
        <v>8.4431399999999998E-4</v>
      </c>
      <c r="C250">
        <v>553.00122069999998</v>
      </c>
      <c r="D250">
        <v>1.540561486E-2</v>
      </c>
      <c r="H250">
        <v>553.00122069999998</v>
      </c>
      <c r="I250">
        <f t="shared" si="3"/>
        <v>1.4561300859999999E-2</v>
      </c>
    </row>
    <row r="251" spans="1:9" x14ac:dyDescent="0.25">
      <c r="A251">
        <v>551.98199460000001</v>
      </c>
      <c r="B251">
        <v>9.9173600000000001E-4</v>
      </c>
      <c r="C251">
        <v>551.99121090000006</v>
      </c>
      <c r="D251">
        <v>1.538584847E-2</v>
      </c>
      <c r="H251">
        <v>551.99121090000006</v>
      </c>
      <c r="I251">
        <f t="shared" si="3"/>
        <v>1.439411247E-2</v>
      </c>
    </row>
    <row r="252" spans="1:9" x14ac:dyDescent="0.25">
      <c r="A252">
        <v>551.00872800000002</v>
      </c>
      <c r="B252">
        <v>9.6921599999999996E-4</v>
      </c>
      <c r="C252">
        <v>551.01824950000002</v>
      </c>
      <c r="D252">
        <v>1.4915100299999999E-2</v>
      </c>
      <c r="H252">
        <v>551.01824950000002</v>
      </c>
      <c r="I252">
        <f t="shared" si="3"/>
        <v>1.3945884299999999E-2</v>
      </c>
    </row>
    <row r="253" spans="1:9" x14ac:dyDescent="0.25">
      <c r="A253">
        <v>549.99780269999997</v>
      </c>
      <c r="B253">
        <v>9.3411500000000001E-4</v>
      </c>
      <c r="C253">
        <v>550.00775150000004</v>
      </c>
      <c r="D253">
        <v>1.470374782E-2</v>
      </c>
      <c r="H253">
        <v>550.00775150000004</v>
      </c>
      <c r="I253">
        <f t="shared" si="3"/>
        <v>1.3769632820000001E-2</v>
      </c>
    </row>
    <row r="254" spans="1:9" x14ac:dyDescent="0.25">
      <c r="A254">
        <v>548.98669429999995</v>
      </c>
      <c r="B254">
        <v>7.2624199999999999E-4</v>
      </c>
      <c r="C254">
        <v>548.99694820000002</v>
      </c>
      <c r="D254">
        <v>1.435393561E-2</v>
      </c>
      <c r="H254">
        <v>548.99694820000002</v>
      </c>
      <c r="I254">
        <f t="shared" si="3"/>
        <v>1.362769361E-2</v>
      </c>
    </row>
    <row r="255" spans="1:9" x14ac:dyDescent="0.25">
      <c r="A255">
        <v>548.01269530000002</v>
      </c>
      <c r="B255">
        <v>1.2525629999999999E-3</v>
      </c>
      <c r="C255">
        <v>547.98596190000001</v>
      </c>
      <c r="D255">
        <v>1.37926396E-2</v>
      </c>
      <c r="H255">
        <v>547.98596190000001</v>
      </c>
      <c r="I255">
        <f t="shared" si="3"/>
        <v>1.25400766E-2</v>
      </c>
    </row>
    <row r="256" spans="1:9" x14ac:dyDescent="0.25">
      <c r="A256">
        <v>547.00103760000002</v>
      </c>
      <c r="B256">
        <v>8.8158699999999997E-4</v>
      </c>
      <c r="C256">
        <v>547.01214600000003</v>
      </c>
      <c r="D256">
        <v>1.3561001979999999E-2</v>
      </c>
      <c r="H256">
        <v>547.01214600000003</v>
      </c>
      <c r="I256">
        <f t="shared" si="3"/>
        <v>1.267941498E-2</v>
      </c>
    </row>
    <row r="257" spans="1:9" x14ac:dyDescent="0.25">
      <c r="A257">
        <v>545.98919679999995</v>
      </c>
      <c r="B257">
        <v>1.0963850000000001E-3</v>
      </c>
      <c r="C257">
        <v>546.00061040000003</v>
      </c>
      <c r="D257">
        <v>1.3348786160000001E-2</v>
      </c>
      <c r="H257">
        <v>546.00061040000003</v>
      </c>
      <c r="I257">
        <f t="shared" si="3"/>
        <v>1.2252401160000001E-2</v>
      </c>
    </row>
    <row r="258" spans="1:9" x14ac:dyDescent="0.25">
      <c r="A258">
        <v>545.01452640000002</v>
      </c>
      <c r="B258">
        <v>1.0580310000000001E-3</v>
      </c>
      <c r="C258">
        <v>544.98889159999999</v>
      </c>
      <c r="D258">
        <v>1.380175166E-2</v>
      </c>
      <c r="H258">
        <v>544.98889159999999</v>
      </c>
      <c r="I258">
        <f t="shared" si="3"/>
        <v>1.2743720659999999E-2</v>
      </c>
    </row>
    <row r="259" spans="1:9" x14ac:dyDescent="0.25">
      <c r="A259">
        <v>544.00219730000003</v>
      </c>
      <c r="B259">
        <v>9.6262599999999995E-4</v>
      </c>
      <c r="C259">
        <v>544.01446529999998</v>
      </c>
      <c r="D259">
        <v>1.342409663E-2</v>
      </c>
      <c r="H259">
        <v>544.01446529999998</v>
      </c>
      <c r="I259">
        <f t="shared" si="3"/>
        <v>1.2461470630000001E-2</v>
      </c>
    </row>
    <row r="260" spans="1:9" x14ac:dyDescent="0.25">
      <c r="A260">
        <v>542.98962400000005</v>
      </c>
      <c r="B260">
        <v>9.9451199999999991E-4</v>
      </c>
      <c r="C260">
        <v>543.00225829999999</v>
      </c>
      <c r="D260">
        <v>1.315070875E-2</v>
      </c>
      <c r="H260">
        <v>543.00225829999999</v>
      </c>
      <c r="I260">
        <f t="shared" ref="I260:I323" si="4">D260-B260</f>
        <v>1.2156196750000001E-2</v>
      </c>
    </row>
    <row r="261" spans="1:9" x14ac:dyDescent="0.25">
      <c r="A261">
        <v>542.01434329999995</v>
      </c>
      <c r="B261">
        <v>1.086238E-3</v>
      </c>
      <c r="C261">
        <v>541.98980710000001</v>
      </c>
      <c r="D261">
        <v>1.292069256E-2</v>
      </c>
      <c r="H261">
        <v>541.98980710000001</v>
      </c>
      <c r="I261">
        <f t="shared" si="4"/>
        <v>1.1834454560000001E-2</v>
      </c>
    </row>
    <row r="262" spans="1:9" x14ac:dyDescent="0.25">
      <c r="A262">
        <v>541.00122069999998</v>
      </c>
      <c r="B262">
        <v>7.2878299999999999E-4</v>
      </c>
      <c r="C262">
        <v>541.01464840000006</v>
      </c>
      <c r="D262">
        <v>1.2552328410000001E-2</v>
      </c>
      <c r="H262">
        <v>541.01464840000006</v>
      </c>
      <c r="I262">
        <f t="shared" si="4"/>
        <v>1.1823545410000001E-2</v>
      </c>
    </row>
    <row r="263" spans="1:9" x14ac:dyDescent="0.25">
      <c r="A263">
        <v>539.98797609999997</v>
      </c>
      <c r="B263">
        <v>8.73546E-4</v>
      </c>
      <c r="C263">
        <v>540.00170900000001</v>
      </c>
      <c r="D263">
        <v>1.197589841E-2</v>
      </c>
      <c r="H263">
        <v>540.00170900000001</v>
      </c>
      <c r="I263">
        <f t="shared" si="4"/>
        <v>1.110235241E-2</v>
      </c>
    </row>
    <row r="264" spans="1:9" x14ac:dyDescent="0.25">
      <c r="A264">
        <v>539.01196289999996</v>
      </c>
      <c r="B264">
        <v>1.146396E-3</v>
      </c>
      <c r="C264">
        <v>538.98858640000003</v>
      </c>
      <c r="D264">
        <v>1.244970318E-2</v>
      </c>
      <c r="H264">
        <v>538.98858640000003</v>
      </c>
      <c r="I264">
        <f t="shared" si="4"/>
        <v>1.130330718E-2</v>
      </c>
    </row>
    <row r="265" spans="1:9" x14ac:dyDescent="0.25">
      <c r="A265">
        <v>537.99829099999999</v>
      </c>
      <c r="B265">
        <v>9.4018599999999997E-4</v>
      </c>
      <c r="C265">
        <v>538.01275629999998</v>
      </c>
      <c r="D265">
        <v>1.238875836E-2</v>
      </c>
      <c r="H265">
        <v>538.01275629999998</v>
      </c>
      <c r="I265">
        <f t="shared" si="4"/>
        <v>1.1448572359999999E-2</v>
      </c>
    </row>
    <row r="266" spans="1:9" x14ac:dyDescent="0.25">
      <c r="A266">
        <v>536.98419190000004</v>
      </c>
      <c r="B266">
        <v>1.0083150000000001E-3</v>
      </c>
      <c r="C266">
        <v>536.99920650000001</v>
      </c>
      <c r="D266">
        <v>1.2166839089999999E-2</v>
      </c>
      <c r="H266">
        <v>536.99920650000001</v>
      </c>
      <c r="I266">
        <f t="shared" si="4"/>
        <v>1.115852409E-2</v>
      </c>
    </row>
    <row r="267" spans="1:9" x14ac:dyDescent="0.25">
      <c r="A267">
        <v>536.00756839999997</v>
      </c>
      <c r="B267">
        <v>1.0542940000000001E-3</v>
      </c>
      <c r="C267">
        <v>535.98529050000002</v>
      </c>
      <c r="D267">
        <v>1.239451114E-2</v>
      </c>
      <c r="H267">
        <v>535.98529050000002</v>
      </c>
      <c r="I267">
        <f t="shared" si="4"/>
        <v>1.1340217139999999E-2</v>
      </c>
    </row>
    <row r="268" spans="1:9" x14ac:dyDescent="0.25">
      <c r="A268">
        <v>534.99310300000002</v>
      </c>
      <c r="B268">
        <v>1.0416570000000001E-3</v>
      </c>
      <c r="C268">
        <v>535.00878909999994</v>
      </c>
      <c r="D268">
        <v>1.239046268E-2</v>
      </c>
      <c r="H268">
        <v>535.00878909999994</v>
      </c>
      <c r="I268">
        <f t="shared" si="4"/>
        <v>1.1348805680000001E-2</v>
      </c>
    </row>
    <row r="269" spans="1:9" x14ac:dyDescent="0.25">
      <c r="A269">
        <v>534.01605219999999</v>
      </c>
      <c r="B269">
        <v>9.7969700000000008E-4</v>
      </c>
      <c r="C269">
        <v>533.99450679999995</v>
      </c>
      <c r="D269">
        <v>1.254867762E-2</v>
      </c>
      <c r="H269">
        <v>533.99450679999995</v>
      </c>
      <c r="I269">
        <f t="shared" si="4"/>
        <v>1.1568980620000001E-2</v>
      </c>
    </row>
    <row r="270" spans="1:9" x14ac:dyDescent="0.25">
      <c r="A270">
        <v>533.00103760000002</v>
      </c>
      <c r="B270">
        <v>7.4519699999999996E-4</v>
      </c>
      <c r="C270">
        <v>533.01757810000004</v>
      </c>
      <c r="D270">
        <v>1.279385295E-2</v>
      </c>
      <c r="H270">
        <v>533.01757810000004</v>
      </c>
      <c r="I270">
        <f t="shared" si="4"/>
        <v>1.2048655950000001E-2</v>
      </c>
    </row>
    <row r="271" spans="1:9" x14ac:dyDescent="0.25">
      <c r="A271">
        <v>531.98596190000001</v>
      </c>
      <c r="B271">
        <v>8.9494499999999996E-4</v>
      </c>
      <c r="C271">
        <v>532.00274660000002</v>
      </c>
      <c r="D271">
        <v>1.304223388E-2</v>
      </c>
      <c r="H271">
        <v>532.00274660000002</v>
      </c>
      <c r="I271">
        <f t="shared" si="4"/>
        <v>1.2147288880000001E-2</v>
      </c>
    </row>
    <row r="272" spans="1:9" x14ac:dyDescent="0.25">
      <c r="A272">
        <v>531.00823969999999</v>
      </c>
      <c r="B272">
        <v>9.3951099999999997E-4</v>
      </c>
      <c r="C272">
        <v>530.98779300000001</v>
      </c>
      <c r="D272">
        <v>1.333821565E-2</v>
      </c>
      <c r="H272">
        <v>530.98779300000001</v>
      </c>
      <c r="I272">
        <f t="shared" si="4"/>
        <v>1.239870465E-2</v>
      </c>
    </row>
    <row r="273" spans="1:9" x14ac:dyDescent="0.25">
      <c r="A273">
        <v>529.99255370000003</v>
      </c>
      <c r="B273">
        <v>1.0539309999999999E-3</v>
      </c>
      <c r="C273">
        <v>530.01013179999995</v>
      </c>
      <c r="D273">
        <v>1.362806838E-2</v>
      </c>
      <c r="H273">
        <v>530.01013179999995</v>
      </c>
      <c r="I273">
        <f t="shared" si="4"/>
        <v>1.2574137380000001E-2</v>
      </c>
    </row>
    <row r="274" spans="1:9" x14ac:dyDescent="0.25">
      <c r="A274">
        <v>529.01434329999995</v>
      </c>
      <c r="B274">
        <v>1.1452280000000001E-3</v>
      </c>
      <c r="C274">
        <v>528.99475099999995</v>
      </c>
      <c r="D274">
        <v>1.3816770169999999E-2</v>
      </c>
      <c r="H274">
        <v>528.99475099999995</v>
      </c>
      <c r="I274">
        <f t="shared" si="4"/>
        <v>1.2671542169999999E-2</v>
      </c>
    </row>
    <row r="275" spans="1:9" x14ac:dyDescent="0.25">
      <c r="A275">
        <v>527.99829099999999</v>
      </c>
      <c r="B275">
        <v>8.0035499999999999E-4</v>
      </c>
      <c r="C275">
        <v>528.01666260000002</v>
      </c>
      <c r="D275">
        <v>1.435768139E-2</v>
      </c>
      <c r="H275">
        <v>528.01666260000002</v>
      </c>
      <c r="I275">
        <f t="shared" si="4"/>
        <v>1.3557326389999999E-2</v>
      </c>
    </row>
    <row r="276" spans="1:9" x14ac:dyDescent="0.25">
      <c r="A276">
        <v>526.98205570000005</v>
      </c>
      <c r="B276">
        <v>1.2080420000000001E-3</v>
      </c>
      <c r="C276">
        <v>527.00079349999999</v>
      </c>
      <c r="D276">
        <v>1.4964531180000001E-2</v>
      </c>
      <c r="H276">
        <v>527.00079349999999</v>
      </c>
      <c r="I276">
        <f t="shared" si="4"/>
        <v>1.3756489180000001E-2</v>
      </c>
    </row>
    <row r="277" spans="1:9" x14ac:dyDescent="0.25">
      <c r="A277">
        <v>526.00311280000005</v>
      </c>
      <c r="B277">
        <v>9.7528700000000003E-4</v>
      </c>
      <c r="C277">
        <v>525.98461910000003</v>
      </c>
      <c r="D277">
        <v>1.519024465E-2</v>
      </c>
      <c r="H277">
        <v>525.98461910000003</v>
      </c>
      <c r="I277">
        <f t="shared" si="4"/>
        <v>1.421495765E-2</v>
      </c>
    </row>
    <row r="278" spans="1:9" x14ac:dyDescent="0.25">
      <c r="A278">
        <v>524.98638919999996</v>
      </c>
      <c r="B278">
        <v>9.8594999999999998E-4</v>
      </c>
      <c r="C278">
        <v>525.00592040000004</v>
      </c>
      <c r="D278">
        <v>1.558816805E-2</v>
      </c>
      <c r="H278">
        <v>525.00592040000004</v>
      </c>
      <c r="I278">
        <f t="shared" si="4"/>
        <v>1.4602218050000001E-2</v>
      </c>
    </row>
    <row r="279" spans="1:9" x14ac:dyDescent="0.25">
      <c r="A279">
        <v>524.00701900000001</v>
      </c>
      <c r="B279">
        <v>7.6161100000000004E-4</v>
      </c>
      <c r="C279">
        <v>523.98931879999998</v>
      </c>
      <c r="D279">
        <v>1.5471410939999999E-2</v>
      </c>
      <c r="H279">
        <v>523.98931879999998</v>
      </c>
      <c r="I279">
        <f t="shared" si="4"/>
        <v>1.4709799939999999E-2</v>
      </c>
    </row>
    <row r="280" spans="1:9" x14ac:dyDescent="0.25">
      <c r="A280">
        <v>522.98986820000005</v>
      </c>
      <c r="B280">
        <v>6.4133199999999999E-4</v>
      </c>
      <c r="C280">
        <v>523.01013179999995</v>
      </c>
      <c r="D280">
        <v>1.6075737770000001E-2</v>
      </c>
      <c r="H280">
        <v>523.01013179999995</v>
      </c>
      <c r="I280">
        <f t="shared" si="4"/>
        <v>1.5434405770000001E-2</v>
      </c>
    </row>
    <row r="281" spans="1:9" x14ac:dyDescent="0.25">
      <c r="A281">
        <v>522.01013179999995</v>
      </c>
      <c r="B281">
        <v>8.5261400000000002E-4</v>
      </c>
      <c r="C281">
        <v>521.99310300000002</v>
      </c>
      <c r="D281">
        <v>1.6493696719999999E-2</v>
      </c>
      <c r="H281">
        <v>521.99310300000002</v>
      </c>
      <c r="I281">
        <f t="shared" si="4"/>
        <v>1.5641082719999998E-2</v>
      </c>
    </row>
    <row r="282" spans="1:9" x14ac:dyDescent="0.25">
      <c r="A282">
        <v>520.99249269999996</v>
      </c>
      <c r="B282">
        <v>1.0046569999999999E-3</v>
      </c>
      <c r="C282">
        <v>521.0134888</v>
      </c>
      <c r="D282">
        <v>1.6925947739999999E-2</v>
      </c>
      <c r="H282">
        <v>521.0134888</v>
      </c>
      <c r="I282">
        <f t="shared" si="4"/>
        <v>1.592129074E-2</v>
      </c>
    </row>
    <row r="283" spans="1:9" x14ac:dyDescent="0.25">
      <c r="A283">
        <v>520.01232909999999</v>
      </c>
      <c r="B283">
        <v>1.0297469999999999E-3</v>
      </c>
      <c r="C283">
        <v>519.9960327</v>
      </c>
      <c r="D283">
        <v>1.7544431610000001E-2</v>
      </c>
      <c r="H283">
        <v>519.9960327</v>
      </c>
      <c r="I283">
        <f t="shared" si="4"/>
        <v>1.651468461E-2</v>
      </c>
    </row>
    <row r="284" spans="1:9" x14ac:dyDescent="0.25">
      <c r="A284">
        <v>518.99414060000004</v>
      </c>
      <c r="B284">
        <v>1.0266850000000001E-3</v>
      </c>
      <c r="C284">
        <v>519.01605219999999</v>
      </c>
      <c r="D284">
        <v>1.8044134600000001E-2</v>
      </c>
      <c r="H284">
        <v>519.01605219999999</v>
      </c>
      <c r="I284">
        <f t="shared" si="4"/>
        <v>1.7017449600000002E-2</v>
      </c>
    </row>
    <row r="285" spans="1:9" x14ac:dyDescent="0.25">
      <c r="A285">
        <v>518.01354979999996</v>
      </c>
      <c r="B285">
        <v>6.8053099999999995E-4</v>
      </c>
      <c r="C285">
        <v>517.99810790000004</v>
      </c>
      <c r="D285">
        <v>1.8546950069999998E-2</v>
      </c>
      <c r="H285">
        <v>517.99810790000004</v>
      </c>
      <c r="I285">
        <f t="shared" si="4"/>
        <v>1.7866419069999997E-2</v>
      </c>
    </row>
    <row r="286" spans="1:9" x14ac:dyDescent="0.25">
      <c r="A286">
        <v>516.99499509999998</v>
      </c>
      <c r="B286">
        <v>7.8928099999999997E-4</v>
      </c>
      <c r="C286">
        <v>517.01763919999996</v>
      </c>
      <c r="D286">
        <v>1.9086511810000002E-2</v>
      </c>
      <c r="H286">
        <v>517.01763919999996</v>
      </c>
      <c r="I286">
        <f t="shared" si="4"/>
        <v>1.8297230810000002E-2</v>
      </c>
    </row>
    <row r="287" spans="1:9" x14ac:dyDescent="0.25">
      <c r="A287">
        <v>516.01397710000003</v>
      </c>
      <c r="B287">
        <v>9.5593299999999996E-4</v>
      </c>
      <c r="C287">
        <v>515.99920650000001</v>
      </c>
      <c r="D287">
        <v>1.971130632E-2</v>
      </c>
      <c r="H287">
        <v>515.99920650000001</v>
      </c>
      <c r="I287">
        <f t="shared" si="4"/>
        <v>1.8755373320000001E-2</v>
      </c>
    </row>
    <row r="288" spans="1:9" x14ac:dyDescent="0.25">
      <c r="A288">
        <v>514.99499509999998</v>
      </c>
      <c r="B288">
        <v>8.9891400000000001E-4</v>
      </c>
      <c r="C288">
        <v>515.01831049999998</v>
      </c>
      <c r="D288">
        <v>2.007858455E-2</v>
      </c>
      <c r="H288">
        <v>515.01831049999998</v>
      </c>
      <c r="I288">
        <f t="shared" si="4"/>
        <v>1.917967055E-2</v>
      </c>
    </row>
    <row r="289" spans="1:9" x14ac:dyDescent="0.25">
      <c r="A289">
        <v>514.01354979999996</v>
      </c>
      <c r="B289">
        <v>1.024687E-3</v>
      </c>
      <c r="C289">
        <v>513.99951169999997</v>
      </c>
      <c r="D289">
        <v>2.0661614839999998E-2</v>
      </c>
      <c r="H289">
        <v>513.99951169999997</v>
      </c>
      <c r="I289">
        <f t="shared" si="4"/>
        <v>1.9636927839999999E-2</v>
      </c>
    </row>
    <row r="290" spans="1:9" x14ac:dyDescent="0.25">
      <c r="A290">
        <v>512.99414060000004</v>
      </c>
      <c r="B290">
        <v>9.2179299999999996E-4</v>
      </c>
      <c r="C290">
        <v>513.01818849999995</v>
      </c>
      <c r="D290">
        <v>2.1061977369999998E-2</v>
      </c>
      <c r="H290">
        <v>513.01818849999995</v>
      </c>
      <c r="I290">
        <f t="shared" si="4"/>
        <v>2.0140184369999998E-2</v>
      </c>
    </row>
    <row r="291" spans="1:9" x14ac:dyDescent="0.25">
      <c r="A291">
        <v>512.01220699999999</v>
      </c>
      <c r="B291">
        <v>9.2026300000000005E-4</v>
      </c>
      <c r="C291">
        <v>511.99896239999998</v>
      </c>
      <c r="D291">
        <v>2.1522764119999999E-2</v>
      </c>
      <c r="H291">
        <v>511.99896239999998</v>
      </c>
      <c r="I291">
        <f t="shared" si="4"/>
        <v>2.0602501119999998E-2</v>
      </c>
    </row>
    <row r="292" spans="1:9" x14ac:dyDescent="0.25">
      <c r="A292">
        <v>510.9923096</v>
      </c>
      <c r="B292">
        <v>6.8760900000000005E-4</v>
      </c>
      <c r="C292">
        <v>511.01721190000001</v>
      </c>
      <c r="D292">
        <v>2.2131599490000001E-2</v>
      </c>
      <c r="H292">
        <v>511.01721190000001</v>
      </c>
      <c r="I292">
        <f t="shared" si="4"/>
        <v>2.1443990490000002E-2</v>
      </c>
    </row>
    <row r="293" spans="1:9" x14ac:dyDescent="0.25">
      <c r="A293">
        <v>510.01000979999998</v>
      </c>
      <c r="B293">
        <v>1.1465259999999999E-3</v>
      </c>
      <c r="C293">
        <v>509.99746699999997</v>
      </c>
      <c r="D293">
        <v>2.2528957580000002E-2</v>
      </c>
      <c r="H293">
        <v>509.99746699999997</v>
      </c>
      <c r="I293">
        <f t="shared" si="4"/>
        <v>2.1382431580000003E-2</v>
      </c>
    </row>
    <row r="294" spans="1:9" x14ac:dyDescent="0.25">
      <c r="A294">
        <v>508.98968509999997</v>
      </c>
      <c r="B294">
        <v>8.6986300000000002E-4</v>
      </c>
      <c r="C294">
        <v>509.01535030000002</v>
      </c>
      <c r="D294">
        <v>2.3082036529999999E-2</v>
      </c>
      <c r="H294">
        <v>509.01535030000002</v>
      </c>
      <c r="I294">
        <f t="shared" si="4"/>
        <v>2.221217353E-2</v>
      </c>
    </row>
    <row r="295" spans="1:9" x14ac:dyDescent="0.25">
      <c r="A295">
        <v>508.00698849999998</v>
      </c>
      <c r="B295">
        <v>9.997789999999999E-4</v>
      </c>
      <c r="C295">
        <v>507.9951782</v>
      </c>
      <c r="D295">
        <v>2.3433899510000002E-2</v>
      </c>
      <c r="H295">
        <v>507.9951782</v>
      </c>
      <c r="I295">
        <f t="shared" si="4"/>
        <v>2.2434120510000002E-2</v>
      </c>
    </row>
    <row r="296" spans="1:9" x14ac:dyDescent="0.25">
      <c r="A296">
        <v>506.9862061</v>
      </c>
      <c r="B296">
        <v>9.1844699999999997E-4</v>
      </c>
      <c r="C296">
        <v>507.01260380000002</v>
      </c>
      <c r="D296">
        <v>2.376510389E-2</v>
      </c>
      <c r="H296">
        <v>507.01260380000002</v>
      </c>
      <c r="I296">
        <f t="shared" si="4"/>
        <v>2.2846656890000001E-2</v>
      </c>
    </row>
    <row r="297" spans="1:9" x14ac:dyDescent="0.25">
      <c r="A297">
        <v>506.00305179999998</v>
      </c>
      <c r="B297">
        <v>7.2263799999999995E-4</v>
      </c>
      <c r="C297">
        <v>505.99200439999998</v>
      </c>
      <c r="D297">
        <v>2.424702607E-2</v>
      </c>
      <c r="H297">
        <v>505.99200439999998</v>
      </c>
      <c r="I297">
        <f t="shared" si="4"/>
        <v>2.3524388069999999E-2</v>
      </c>
    </row>
    <row r="298" spans="1:9" x14ac:dyDescent="0.25">
      <c r="A298">
        <v>504.98181149999999</v>
      </c>
      <c r="B298">
        <v>1.0714209999999999E-3</v>
      </c>
      <c r="C298">
        <v>505.00903319999998</v>
      </c>
      <c r="D298">
        <v>2.462553047E-2</v>
      </c>
      <c r="H298">
        <v>505.00903319999998</v>
      </c>
      <c r="I298">
        <f t="shared" si="4"/>
        <v>2.3554109470000001E-2</v>
      </c>
    </row>
    <row r="299" spans="1:9" x14ac:dyDescent="0.25">
      <c r="A299">
        <v>503.99822999999998</v>
      </c>
      <c r="B299">
        <v>7.0275100000000005E-4</v>
      </c>
      <c r="C299">
        <v>503.98794559999999</v>
      </c>
      <c r="D299">
        <v>2.4992657830000001E-2</v>
      </c>
      <c r="H299">
        <v>503.98794559999999</v>
      </c>
      <c r="I299">
        <f t="shared" si="4"/>
        <v>2.4289906829999999E-2</v>
      </c>
    </row>
    <row r="300" spans="1:9" x14ac:dyDescent="0.25">
      <c r="A300">
        <v>503.0144348</v>
      </c>
      <c r="B300">
        <v>8.4055399999999998E-4</v>
      </c>
      <c r="C300">
        <v>503.0045776</v>
      </c>
      <c r="D300">
        <v>2.5402057919999999E-2</v>
      </c>
      <c r="H300">
        <v>503.0045776</v>
      </c>
      <c r="I300">
        <f t="shared" si="4"/>
        <v>2.4561503919999998E-2</v>
      </c>
    </row>
    <row r="301" spans="1:9" x14ac:dyDescent="0.25">
      <c r="A301">
        <v>501.99261469999999</v>
      </c>
      <c r="B301">
        <v>9.3403799999999999E-4</v>
      </c>
      <c r="C301">
        <v>501.9830627</v>
      </c>
      <c r="D301">
        <v>2.5650041179999999E-2</v>
      </c>
      <c r="H301">
        <v>501.9830627</v>
      </c>
      <c r="I301">
        <f t="shared" si="4"/>
        <v>2.4716003179999998E-2</v>
      </c>
    </row>
    <row r="302" spans="1:9" x14ac:dyDescent="0.25">
      <c r="A302">
        <v>501.00845340000001</v>
      </c>
      <c r="B302">
        <v>8.83999E-4</v>
      </c>
      <c r="C302">
        <v>500.9992676</v>
      </c>
      <c r="D302">
        <v>2.595174871E-2</v>
      </c>
      <c r="H302">
        <v>500.9992676</v>
      </c>
      <c r="I302">
        <f t="shared" si="4"/>
        <v>2.506774971E-2</v>
      </c>
    </row>
    <row r="303" spans="1:9" x14ac:dyDescent="0.25">
      <c r="A303">
        <v>499.98614500000002</v>
      </c>
      <c r="B303">
        <v>1.089352E-3</v>
      </c>
      <c r="C303">
        <v>500.01525880000003</v>
      </c>
      <c r="D303">
        <v>2.6133209470000002E-2</v>
      </c>
      <c r="H303">
        <v>500.01525880000003</v>
      </c>
      <c r="I303">
        <f t="shared" si="4"/>
        <v>2.504385747E-2</v>
      </c>
    </row>
    <row r="304" spans="1:9" x14ac:dyDescent="0.25">
      <c r="A304">
        <v>499.00155640000003</v>
      </c>
      <c r="B304">
        <v>1.103911E-3</v>
      </c>
      <c r="C304">
        <v>498.99310300000002</v>
      </c>
      <c r="D304">
        <v>2.6591319589999999E-2</v>
      </c>
      <c r="H304">
        <v>498.99310300000002</v>
      </c>
      <c r="I304">
        <f t="shared" si="4"/>
        <v>2.548740859E-2</v>
      </c>
    </row>
    <row r="305" spans="1:9" x14ac:dyDescent="0.25">
      <c r="A305">
        <v>498.01675419999998</v>
      </c>
      <c r="B305">
        <v>9.7982699999999995E-4</v>
      </c>
      <c r="C305">
        <v>498.00869749999998</v>
      </c>
      <c r="D305">
        <v>2.6504501699999999E-2</v>
      </c>
      <c r="H305">
        <v>498.00869749999998</v>
      </c>
      <c r="I305">
        <f t="shared" si="4"/>
        <v>2.55246747E-2</v>
      </c>
    </row>
    <row r="306" spans="1:9" x14ac:dyDescent="0.25">
      <c r="A306">
        <v>496.99383540000002</v>
      </c>
      <c r="B306">
        <v>8.6446699999999995E-4</v>
      </c>
      <c r="C306">
        <v>496.98614500000002</v>
      </c>
      <c r="D306">
        <v>2.6924941689999999E-2</v>
      </c>
      <c r="H306">
        <v>496.98614500000002</v>
      </c>
      <c r="I306">
        <f t="shared" si="4"/>
        <v>2.6060474689999998E-2</v>
      </c>
    </row>
    <row r="307" spans="1:9" x14ac:dyDescent="0.25">
      <c r="A307">
        <v>496.00863650000002</v>
      </c>
      <c r="B307">
        <v>9.65714E-4</v>
      </c>
      <c r="C307">
        <v>496.0013123</v>
      </c>
      <c r="D307">
        <v>2.7155995370000002E-2</v>
      </c>
      <c r="H307">
        <v>496.0013123</v>
      </c>
      <c r="I307">
        <f t="shared" si="4"/>
        <v>2.6190281370000002E-2</v>
      </c>
    </row>
    <row r="308" spans="1:9" x14ac:dyDescent="0.25">
      <c r="A308">
        <v>494.98525999999998</v>
      </c>
      <c r="B308">
        <v>1.0070700000000001E-3</v>
      </c>
      <c r="C308">
        <v>495.01620480000003</v>
      </c>
      <c r="D308">
        <v>2.7416838329999998E-2</v>
      </c>
      <c r="H308">
        <v>495.01620480000003</v>
      </c>
      <c r="I308">
        <f t="shared" si="4"/>
        <v>2.640976833E-2</v>
      </c>
    </row>
    <row r="309" spans="1:9" x14ac:dyDescent="0.25">
      <c r="A309">
        <v>493.99960329999999</v>
      </c>
      <c r="B309">
        <v>9.6418299999999997E-4</v>
      </c>
      <c r="C309">
        <v>493.99301150000002</v>
      </c>
      <c r="D309">
        <v>2.834728546E-2</v>
      </c>
      <c r="H309">
        <v>493.99301150000002</v>
      </c>
      <c r="I309">
        <f t="shared" si="4"/>
        <v>2.7383102459999999E-2</v>
      </c>
    </row>
    <row r="310" spans="1:9" x14ac:dyDescent="0.25">
      <c r="A310">
        <v>493.01373289999998</v>
      </c>
      <c r="B310">
        <v>1.2015789999999999E-3</v>
      </c>
      <c r="C310">
        <v>493.00756840000003</v>
      </c>
      <c r="D310">
        <v>2.824116498E-2</v>
      </c>
      <c r="H310">
        <v>493.00756840000003</v>
      </c>
      <c r="I310">
        <f t="shared" si="4"/>
        <v>2.7039585979999999E-2</v>
      </c>
    </row>
    <row r="311" spans="1:9" x14ac:dyDescent="0.25">
      <c r="A311">
        <v>491.98980710000001</v>
      </c>
      <c r="B311">
        <v>7.8756900000000001E-4</v>
      </c>
      <c r="C311">
        <v>491.98397829999999</v>
      </c>
      <c r="D311">
        <v>2.7996584769999999E-2</v>
      </c>
      <c r="H311">
        <v>491.98397829999999</v>
      </c>
      <c r="I311">
        <f t="shared" si="4"/>
        <v>2.7209015770000001E-2</v>
      </c>
    </row>
    <row r="312" spans="1:9" x14ac:dyDescent="0.25">
      <c r="A312">
        <v>491.00353999999999</v>
      </c>
      <c r="B312">
        <v>7.9882399999999995E-4</v>
      </c>
      <c r="C312">
        <v>490.99804690000002</v>
      </c>
      <c r="D312">
        <v>2.7958706020000001E-2</v>
      </c>
      <c r="H312">
        <v>490.99804690000002</v>
      </c>
      <c r="I312">
        <f t="shared" si="4"/>
        <v>2.7159882020000001E-2</v>
      </c>
    </row>
    <row r="313" spans="1:9" x14ac:dyDescent="0.25">
      <c r="A313">
        <v>490.01708980000001</v>
      </c>
      <c r="B313">
        <v>9.6018799999999995E-4</v>
      </c>
      <c r="C313">
        <v>490.01199339999999</v>
      </c>
      <c r="D313">
        <v>2.8243871409999999E-2</v>
      </c>
      <c r="H313">
        <v>490.01199339999999</v>
      </c>
      <c r="I313">
        <f t="shared" si="4"/>
        <v>2.7283683409999999E-2</v>
      </c>
    </row>
    <row r="314" spans="1:9" x14ac:dyDescent="0.25">
      <c r="A314">
        <v>488.99249270000001</v>
      </c>
      <c r="B314">
        <v>1.011896E-3</v>
      </c>
      <c r="C314">
        <v>488.98776249999997</v>
      </c>
      <c r="D314">
        <v>2.814517729E-2</v>
      </c>
      <c r="H314">
        <v>488.98776249999997</v>
      </c>
      <c r="I314">
        <f t="shared" si="4"/>
        <v>2.7133281289999998E-2</v>
      </c>
    </row>
    <row r="315" spans="1:9" x14ac:dyDescent="0.25">
      <c r="A315">
        <v>488.00564580000002</v>
      </c>
      <c r="B315">
        <v>7.6905400000000003E-4</v>
      </c>
      <c r="C315">
        <v>488.00128169999999</v>
      </c>
      <c r="D315">
        <v>2.7959231290000001E-2</v>
      </c>
      <c r="H315">
        <v>488.00128169999999</v>
      </c>
      <c r="I315">
        <f t="shared" si="4"/>
        <v>2.7190177289999999E-2</v>
      </c>
    </row>
    <row r="316" spans="1:9" x14ac:dyDescent="0.25">
      <c r="A316">
        <v>487.01858520000002</v>
      </c>
      <c r="B316">
        <v>8.9131400000000004E-4</v>
      </c>
      <c r="C316">
        <v>487.01458739999998</v>
      </c>
      <c r="D316">
        <v>2.7796350420000001E-2</v>
      </c>
      <c r="H316">
        <v>487.01458739999998</v>
      </c>
      <c r="I316">
        <f t="shared" si="4"/>
        <v>2.690503642E-2</v>
      </c>
    </row>
    <row r="317" spans="1:9" x14ac:dyDescent="0.25">
      <c r="A317">
        <v>485.99331669999998</v>
      </c>
      <c r="B317">
        <v>1.0531519999999999E-3</v>
      </c>
      <c r="C317">
        <v>485.98968509999997</v>
      </c>
      <c r="D317">
        <v>2.7746595440000001E-2</v>
      </c>
      <c r="H317">
        <v>485.98968509999997</v>
      </c>
      <c r="I317">
        <f t="shared" si="4"/>
        <v>2.6693443439999999E-2</v>
      </c>
    </row>
    <row r="318" spans="1:9" x14ac:dyDescent="0.25">
      <c r="A318">
        <v>485.00585940000002</v>
      </c>
      <c r="B318">
        <v>1.109205E-3</v>
      </c>
      <c r="C318">
        <v>485.00262450000002</v>
      </c>
      <c r="D318">
        <v>2.7543416250000001E-2</v>
      </c>
      <c r="H318">
        <v>485.00262450000002</v>
      </c>
      <c r="I318">
        <f t="shared" si="4"/>
        <v>2.6434211250000002E-2</v>
      </c>
    </row>
    <row r="319" spans="1:9" x14ac:dyDescent="0.25">
      <c r="A319">
        <v>484.01821899999999</v>
      </c>
      <c r="B319">
        <v>8.0595600000000003E-4</v>
      </c>
      <c r="C319">
        <v>484.01535030000002</v>
      </c>
      <c r="D319">
        <v>2.7456820010000001E-2</v>
      </c>
      <c r="H319">
        <v>484.01535030000002</v>
      </c>
      <c r="I319">
        <f t="shared" si="4"/>
        <v>2.6650864010000001E-2</v>
      </c>
    </row>
    <row r="320" spans="1:9" x14ac:dyDescent="0.25">
      <c r="A320">
        <v>482.99234009999998</v>
      </c>
      <c r="B320">
        <v>8.2735199999999995E-4</v>
      </c>
      <c r="C320">
        <v>482.98986819999999</v>
      </c>
      <c r="D320">
        <v>2.7447417379999998E-2</v>
      </c>
      <c r="H320">
        <v>482.98986819999999</v>
      </c>
      <c r="I320">
        <f t="shared" si="4"/>
        <v>2.6620065379999999E-2</v>
      </c>
    </row>
    <row r="321" spans="1:9" x14ac:dyDescent="0.25">
      <c r="A321">
        <v>482.00430299999999</v>
      </c>
      <c r="B321">
        <v>1.0732109999999999E-3</v>
      </c>
      <c r="C321">
        <v>482.00216669999998</v>
      </c>
      <c r="D321">
        <v>2.7457537130000001E-2</v>
      </c>
      <c r="H321">
        <v>482.00216669999998</v>
      </c>
      <c r="I321">
        <f t="shared" si="4"/>
        <v>2.638432613E-2</v>
      </c>
    </row>
    <row r="322" spans="1:9" x14ac:dyDescent="0.25">
      <c r="A322">
        <v>481.01602170000001</v>
      </c>
      <c r="B322">
        <v>1.0831759999999999E-3</v>
      </c>
      <c r="C322">
        <v>481.01434330000001</v>
      </c>
      <c r="D322">
        <v>2.679741569E-2</v>
      </c>
      <c r="H322">
        <v>481.01434330000001</v>
      </c>
      <c r="I322">
        <f t="shared" si="4"/>
        <v>2.5714239690000001E-2</v>
      </c>
    </row>
    <row r="323" spans="1:9" x14ac:dyDescent="0.25">
      <c r="A323">
        <v>479.98956299999998</v>
      </c>
      <c r="B323">
        <v>9.9394099999999992E-4</v>
      </c>
      <c r="C323">
        <v>479.9882202</v>
      </c>
      <c r="D323">
        <v>2.6600869369999999E-2</v>
      </c>
      <c r="H323">
        <v>479.9882202</v>
      </c>
      <c r="I323">
        <f t="shared" si="4"/>
        <v>2.5606928369999997E-2</v>
      </c>
    </row>
    <row r="324" spans="1:9" x14ac:dyDescent="0.25">
      <c r="A324">
        <v>479.000946</v>
      </c>
      <c r="B324">
        <v>9.6306699999999996E-4</v>
      </c>
      <c r="C324">
        <v>478.99993899999998</v>
      </c>
      <c r="D324">
        <v>2.667427436E-2</v>
      </c>
      <c r="H324">
        <v>478.99993899999998</v>
      </c>
      <c r="I324">
        <f t="shared" ref="I324:I387" si="5">D324-B324</f>
        <v>2.5711207359999998E-2</v>
      </c>
    </row>
    <row r="325" spans="1:9" x14ac:dyDescent="0.25">
      <c r="A325">
        <v>478.01205440000001</v>
      </c>
      <c r="B325">
        <v>9.3990000000000002E-4</v>
      </c>
      <c r="C325">
        <v>478.01141360000003</v>
      </c>
      <c r="D325">
        <v>2.6642732320000001E-2</v>
      </c>
      <c r="H325">
        <v>478.01141360000003</v>
      </c>
      <c r="I325">
        <f t="shared" si="5"/>
        <v>2.5702832320000001E-2</v>
      </c>
    </row>
    <row r="326" spans="1:9" x14ac:dyDescent="0.25">
      <c r="A326">
        <v>476.98495480000003</v>
      </c>
      <c r="B326">
        <v>9.5987600000000002E-4</v>
      </c>
      <c r="C326">
        <v>476.98474119999997</v>
      </c>
      <c r="D326">
        <v>2.6915330439999999E-2</v>
      </c>
      <c r="H326">
        <v>476.98474119999997</v>
      </c>
      <c r="I326">
        <f t="shared" si="5"/>
        <v>2.5955454440000001E-2</v>
      </c>
    </row>
    <row r="327" spans="1:9" x14ac:dyDescent="0.25">
      <c r="A327">
        <v>475.99572749999999</v>
      </c>
      <c r="B327">
        <v>1.01654E-3</v>
      </c>
      <c r="C327">
        <v>475.99588010000002</v>
      </c>
      <c r="D327">
        <v>2.68819239E-2</v>
      </c>
      <c r="H327">
        <v>475.99588010000002</v>
      </c>
      <c r="I327">
        <f t="shared" si="5"/>
        <v>2.58653839E-2</v>
      </c>
    </row>
    <row r="328" spans="1:9" x14ac:dyDescent="0.25">
      <c r="A328">
        <v>475.00628660000001</v>
      </c>
      <c r="B328">
        <v>1.011844E-3</v>
      </c>
      <c r="C328">
        <v>475.00671390000002</v>
      </c>
      <c r="D328">
        <v>2.7279216799999999E-2</v>
      </c>
      <c r="H328">
        <v>475.00671390000002</v>
      </c>
      <c r="I328">
        <f t="shared" si="5"/>
        <v>2.6267372799999997E-2</v>
      </c>
    </row>
    <row r="329" spans="1:9" x14ac:dyDescent="0.25">
      <c r="A329">
        <v>474.01663209999998</v>
      </c>
      <c r="B329">
        <v>1.1721699999999999E-3</v>
      </c>
      <c r="C329">
        <v>474.01748659999998</v>
      </c>
      <c r="D329">
        <v>2.758644335E-2</v>
      </c>
      <c r="H329">
        <v>474.01748659999998</v>
      </c>
      <c r="I329">
        <f t="shared" si="5"/>
        <v>2.641427335E-2</v>
      </c>
    </row>
    <row r="330" spans="1:9" x14ac:dyDescent="0.25">
      <c r="A330">
        <v>472.98873900000001</v>
      </c>
      <c r="B330">
        <v>1.0678389999999999E-3</v>
      </c>
      <c r="C330">
        <v>472.99002080000002</v>
      </c>
      <c r="D330">
        <v>2.7772506700000001E-2</v>
      </c>
      <c r="H330">
        <v>472.99002080000002</v>
      </c>
      <c r="I330">
        <f t="shared" si="5"/>
        <v>2.67046677E-2</v>
      </c>
    </row>
    <row r="331" spans="1:9" x14ac:dyDescent="0.25">
      <c r="A331">
        <v>471.99871830000001</v>
      </c>
      <c r="B331">
        <v>1.3553790000000001E-3</v>
      </c>
      <c r="C331">
        <v>472.00027469999998</v>
      </c>
      <c r="D331">
        <v>2.8254315259999999E-2</v>
      </c>
      <c r="H331">
        <v>472.00027469999998</v>
      </c>
      <c r="I331">
        <f t="shared" si="5"/>
        <v>2.6898936259999999E-2</v>
      </c>
    </row>
    <row r="332" spans="1:9" x14ac:dyDescent="0.25">
      <c r="A332">
        <v>471.00851440000002</v>
      </c>
      <c r="B332">
        <v>1.289091E-3</v>
      </c>
      <c r="C332">
        <v>471.0104675</v>
      </c>
      <c r="D332">
        <v>2.8568122540000001E-2</v>
      </c>
      <c r="H332">
        <v>471.0104675</v>
      </c>
      <c r="I332">
        <f t="shared" si="5"/>
        <v>2.7279031540000002E-2</v>
      </c>
    </row>
    <row r="333" spans="1:9" x14ac:dyDescent="0.25">
      <c r="A333">
        <v>470.01809689999999</v>
      </c>
      <c r="B333">
        <v>1.07905E-3</v>
      </c>
      <c r="C333">
        <v>469.9823303</v>
      </c>
      <c r="D333">
        <v>2.9383115469999999E-2</v>
      </c>
      <c r="H333">
        <v>469.9823303</v>
      </c>
      <c r="I333">
        <f t="shared" si="5"/>
        <v>2.8304065469999997E-2</v>
      </c>
    </row>
    <row r="334" spans="1:9" x14ac:dyDescent="0.25">
      <c r="A334">
        <v>468.9894104</v>
      </c>
      <c r="B334">
        <v>1.238388E-3</v>
      </c>
      <c r="C334">
        <v>468.99209589999998</v>
      </c>
      <c r="D334">
        <v>2.979945019E-2</v>
      </c>
      <c r="H334">
        <v>468.99209589999998</v>
      </c>
      <c r="I334">
        <f t="shared" si="5"/>
        <v>2.856106219E-2</v>
      </c>
    </row>
    <row r="335" spans="1:9" x14ac:dyDescent="0.25">
      <c r="A335">
        <v>467.99862669999999</v>
      </c>
      <c r="B335">
        <v>1.1330559999999999E-3</v>
      </c>
      <c r="C335">
        <v>468.00170900000001</v>
      </c>
      <c r="D335">
        <v>3.0263500289999998E-2</v>
      </c>
      <c r="H335">
        <v>468.00170900000001</v>
      </c>
      <c r="I335">
        <f t="shared" si="5"/>
        <v>2.9130444289999998E-2</v>
      </c>
    </row>
    <row r="336" spans="1:9" x14ac:dyDescent="0.25">
      <c r="A336">
        <v>467.0075989</v>
      </c>
      <c r="B336">
        <v>1.1474090000000001E-3</v>
      </c>
      <c r="C336">
        <v>467.0110474</v>
      </c>
      <c r="D336">
        <v>3.1603679060000001E-2</v>
      </c>
      <c r="H336">
        <v>467.0110474</v>
      </c>
      <c r="I336">
        <f t="shared" si="5"/>
        <v>3.0456270060000002E-2</v>
      </c>
    </row>
    <row r="337" spans="1:9" x14ac:dyDescent="0.25">
      <c r="A337">
        <v>466.01641849999999</v>
      </c>
      <c r="B337">
        <v>1.2742669999999999E-3</v>
      </c>
      <c r="C337">
        <v>465.98214719999999</v>
      </c>
      <c r="D337">
        <v>3.2213352620000003E-2</v>
      </c>
      <c r="H337">
        <v>465.98214719999999</v>
      </c>
      <c r="I337">
        <f t="shared" si="5"/>
        <v>3.0939085620000004E-2</v>
      </c>
    </row>
    <row r="338" spans="1:9" x14ac:dyDescent="0.25">
      <c r="A338">
        <v>464.98696899999999</v>
      </c>
      <c r="B338">
        <v>1.176868E-3</v>
      </c>
      <c r="C338">
        <v>464.99114989999998</v>
      </c>
      <c r="D338">
        <v>3.2942667600000003E-2</v>
      </c>
      <c r="H338">
        <v>464.99114989999998</v>
      </c>
      <c r="I338">
        <f t="shared" si="5"/>
        <v>3.1765799600000005E-2</v>
      </c>
    </row>
    <row r="339" spans="1:9" x14ac:dyDescent="0.25">
      <c r="A339">
        <v>463.9953003</v>
      </c>
      <c r="B339">
        <v>1.5105069999999999E-3</v>
      </c>
      <c r="C339">
        <v>463.99993899999998</v>
      </c>
      <c r="D339">
        <v>3.3444255589999999E-2</v>
      </c>
      <c r="H339">
        <v>463.99993899999998</v>
      </c>
      <c r="I339">
        <f t="shared" si="5"/>
        <v>3.1933748589999998E-2</v>
      </c>
    </row>
    <row r="340" spans="1:9" x14ac:dyDescent="0.25">
      <c r="A340">
        <v>463.00360110000003</v>
      </c>
      <c r="B340">
        <v>1.39054E-3</v>
      </c>
      <c r="C340">
        <v>463.0085449</v>
      </c>
      <c r="D340">
        <v>3.3961985260000001E-2</v>
      </c>
      <c r="H340">
        <v>463.0085449</v>
      </c>
      <c r="I340">
        <f t="shared" si="5"/>
        <v>3.2571445259999998E-2</v>
      </c>
    </row>
    <row r="341" spans="1:9" x14ac:dyDescent="0.25">
      <c r="A341">
        <v>462.01168819999998</v>
      </c>
      <c r="B341">
        <v>1.2436319999999999E-3</v>
      </c>
      <c r="C341">
        <v>462.01699830000001</v>
      </c>
      <c r="D341">
        <v>3.4593597050000001E-2</v>
      </c>
      <c r="H341">
        <v>462.01699830000001</v>
      </c>
      <c r="I341">
        <f t="shared" si="5"/>
        <v>3.3349965049999999E-2</v>
      </c>
    </row>
    <row r="342" spans="1:9" x14ac:dyDescent="0.25">
      <c r="A342">
        <v>460.98135380000002</v>
      </c>
      <c r="B342">
        <v>1.1742199999999999E-3</v>
      </c>
      <c r="C342">
        <v>460.98699950000002</v>
      </c>
      <c r="D342">
        <v>3.50397639E-2</v>
      </c>
      <c r="H342">
        <v>460.98699950000002</v>
      </c>
      <c r="I342">
        <f t="shared" si="5"/>
        <v>3.3865543900000003E-2</v>
      </c>
    </row>
    <row r="343" spans="1:9" x14ac:dyDescent="0.25">
      <c r="A343">
        <v>459.98901369999999</v>
      </c>
      <c r="B343">
        <v>1.249967E-3</v>
      </c>
      <c r="C343">
        <v>459.99505620000002</v>
      </c>
      <c r="D343">
        <v>3.5512205210000002E-2</v>
      </c>
      <c r="H343">
        <v>459.99505620000002</v>
      </c>
      <c r="I343">
        <f t="shared" si="5"/>
        <v>3.4262238210000004E-2</v>
      </c>
    </row>
    <row r="344" spans="1:9" x14ac:dyDescent="0.25">
      <c r="A344">
        <v>458.99655150000001</v>
      </c>
      <c r="B344">
        <v>1.225954E-3</v>
      </c>
      <c r="C344">
        <v>459.00292969999998</v>
      </c>
      <c r="D344">
        <v>3.6032069469999997E-2</v>
      </c>
      <c r="H344">
        <v>459.00292969999998</v>
      </c>
      <c r="I344">
        <f t="shared" si="5"/>
        <v>3.4806115469999996E-2</v>
      </c>
    </row>
    <row r="345" spans="1:9" x14ac:dyDescent="0.25">
      <c r="A345">
        <v>458.00381470000002</v>
      </c>
      <c r="B345">
        <v>1.2634149999999999E-3</v>
      </c>
      <c r="C345">
        <v>458.0105896</v>
      </c>
      <c r="D345">
        <v>3.6624737079999997E-2</v>
      </c>
      <c r="H345">
        <v>458.0105896</v>
      </c>
      <c r="I345">
        <f t="shared" si="5"/>
        <v>3.536132208E-2</v>
      </c>
    </row>
    <row r="346" spans="1:9" x14ac:dyDescent="0.25">
      <c r="A346">
        <v>457.01089480000002</v>
      </c>
      <c r="B346">
        <v>1.450766E-3</v>
      </c>
      <c r="C346">
        <v>457.01803589999997</v>
      </c>
      <c r="D346">
        <v>3.711057827E-2</v>
      </c>
      <c r="H346">
        <v>457.01803589999997</v>
      </c>
      <c r="I346">
        <f t="shared" si="5"/>
        <v>3.5659812270000001E-2</v>
      </c>
    </row>
    <row r="347" spans="1:9" x14ac:dyDescent="0.25">
      <c r="A347">
        <v>456.01782229999998</v>
      </c>
      <c r="B347">
        <v>1.346629E-3</v>
      </c>
      <c r="C347">
        <v>455.98721310000002</v>
      </c>
      <c r="D347">
        <v>3.744575009E-2</v>
      </c>
      <c r="H347">
        <v>455.98721310000002</v>
      </c>
      <c r="I347">
        <f t="shared" si="5"/>
        <v>3.6099121089999998E-2</v>
      </c>
    </row>
    <row r="348" spans="1:9" x14ac:dyDescent="0.25">
      <c r="A348">
        <v>454.98638920000002</v>
      </c>
      <c r="B348">
        <v>1.2752270000000001E-3</v>
      </c>
      <c r="C348">
        <v>454.99429320000002</v>
      </c>
      <c r="D348">
        <v>3.7985734639999998E-2</v>
      </c>
      <c r="H348">
        <v>454.99429320000002</v>
      </c>
      <c r="I348">
        <f t="shared" si="5"/>
        <v>3.6710507640000001E-2</v>
      </c>
    </row>
    <row r="349" spans="1:9" x14ac:dyDescent="0.25">
      <c r="A349">
        <v>453.99295039999998</v>
      </c>
      <c r="B349">
        <v>1.4027460000000001E-3</v>
      </c>
      <c r="C349">
        <v>454.00115970000002</v>
      </c>
      <c r="D349">
        <v>3.8205731659999999E-2</v>
      </c>
      <c r="H349">
        <v>454.00115970000002</v>
      </c>
      <c r="I349">
        <f t="shared" si="5"/>
        <v>3.6802985659999995E-2</v>
      </c>
    </row>
    <row r="350" spans="1:9" x14ac:dyDescent="0.25">
      <c r="A350">
        <v>452.99929809999998</v>
      </c>
      <c r="B350">
        <v>1.3679219999999999E-3</v>
      </c>
      <c r="C350">
        <v>453.00790410000002</v>
      </c>
      <c r="D350">
        <v>3.8502037529999998E-2</v>
      </c>
      <c r="H350">
        <v>453.00790410000002</v>
      </c>
      <c r="I350">
        <f t="shared" si="5"/>
        <v>3.7134115529999998E-2</v>
      </c>
    </row>
    <row r="351" spans="1:9" x14ac:dyDescent="0.25">
      <c r="A351">
        <v>452.00546259999999</v>
      </c>
      <c r="B351">
        <v>1.343695E-3</v>
      </c>
      <c r="C351">
        <v>452.01452640000002</v>
      </c>
      <c r="D351">
        <v>3.9118647579999999E-2</v>
      </c>
      <c r="H351">
        <v>452.01452640000002</v>
      </c>
      <c r="I351">
        <f t="shared" si="5"/>
        <v>3.777495258E-2</v>
      </c>
    </row>
    <row r="352" spans="1:9" x14ac:dyDescent="0.25">
      <c r="A352">
        <v>451.01147459999999</v>
      </c>
      <c r="B352">
        <v>1.4257810000000001E-3</v>
      </c>
      <c r="C352">
        <v>450.98260499999998</v>
      </c>
      <c r="D352">
        <v>3.922179714E-2</v>
      </c>
      <c r="H352">
        <v>450.98260499999998</v>
      </c>
      <c r="I352">
        <f t="shared" si="5"/>
        <v>3.7796016139999999E-2</v>
      </c>
    </row>
    <row r="353" spans="1:9" x14ac:dyDescent="0.25">
      <c r="A353">
        <v>450.01730350000003</v>
      </c>
      <c r="B353">
        <v>1.4187690000000001E-3</v>
      </c>
      <c r="C353">
        <v>449.98883060000003</v>
      </c>
      <c r="D353">
        <v>3.9539519699999998E-2</v>
      </c>
      <c r="H353">
        <v>449.98883060000003</v>
      </c>
      <c r="I353">
        <f t="shared" si="5"/>
        <v>3.8120750699999997E-2</v>
      </c>
    </row>
    <row r="354" spans="1:9" x14ac:dyDescent="0.25">
      <c r="A354">
        <v>448.98461909999997</v>
      </c>
      <c r="B354">
        <v>1.4150300000000001E-3</v>
      </c>
      <c r="C354">
        <v>448.99478149999999</v>
      </c>
      <c r="D354">
        <v>3.9713501929999999E-2</v>
      </c>
      <c r="H354">
        <v>448.99478149999999</v>
      </c>
      <c r="I354">
        <f t="shared" si="5"/>
        <v>3.8298471930000001E-2</v>
      </c>
    </row>
    <row r="355" spans="1:9" x14ac:dyDescent="0.25">
      <c r="A355">
        <v>447.9901428</v>
      </c>
      <c r="B355">
        <v>9.22987E-4</v>
      </c>
      <c r="C355">
        <v>448.00057980000003</v>
      </c>
      <c r="D355">
        <v>4.006383568E-2</v>
      </c>
      <c r="H355">
        <v>448.00057980000003</v>
      </c>
      <c r="I355">
        <f t="shared" si="5"/>
        <v>3.914084868E-2</v>
      </c>
    </row>
    <row r="356" spans="1:9" x14ac:dyDescent="0.25">
      <c r="A356">
        <v>446.99539179999999</v>
      </c>
      <c r="B356">
        <v>1.200333E-3</v>
      </c>
      <c r="C356">
        <v>447.00625609999997</v>
      </c>
      <c r="D356">
        <v>4.032859951E-2</v>
      </c>
      <c r="H356">
        <v>447.00625609999997</v>
      </c>
      <c r="I356">
        <f t="shared" si="5"/>
        <v>3.9128266510000002E-2</v>
      </c>
    </row>
    <row r="357" spans="1:9" x14ac:dyDescent="0.25">
      <c r="A357">
        <v>446.00045779999999</v>
      </c>
      <c r="B357">
        <v>1.2069260000000001E-3</v>
      </c>
      <c r="C357">
        <v>446.01162720000002</v>
      </c>
      <c r="D357">
        <v>4.0714338420000003E-2</v>
      </c>
      <c r="H357">
        <v>446.01162720000002</v>
      </c>
      <c r="I357">
        <f t="shared" si="5"/>
        <v>3.9507412420000006E-2</v>
      </c>
    </row>
    <row r="358" spans="1:9" x14ac:dyDescent="0.25">
      <c r="A358">
        <v>445.00531009999997</v>
      </c>
      <c r="B358">
        <v>1.352809E-3</v>
      </c>
      <c r="C358">
        <v>445.01687620000001</v>
      </c>
      <c r="D358">
        <v>4.08398211E-2</v>
      </c>
      <c r="H358">
        <v>445.01687620000001</v>
      </c>
      <c r="I358">
        <f t="shared" si="5"/>
        <v>3.9487012099999996E-2</v>
      </c>
    </row>
    <row r="359" spans="1:9" x14ac:dyDescent="0.25">
      <c r="A359">
        <v>444.01000979999998</v>
      </c>
      <c r="B359">
        <v>1.3770880000000001E-3</v>
      </c>
      <c r="C359">
        <v>443.98370360000001</v>
      </c>
      <c r="D359">
        <v>4.1205834599999998E-2</v>
      </c>
      <c r="H359">
        <v>443.98370360000001</v>
      </c>
      <c r="I359">
        <f t="shared" si="5"/>
        <v>3.9828746599999999E-2</v>
      </c>
    </row>
    <row r="360" spans="1:9" x14ac:dyDescent="0.25">
      <c r="A360">
        <v>443.01458739999998</v>
      </c>
      <c r="B360">
        <v>1.3346320000000001E-3</v>
      </c>
      <c r="C360">
        <v>442.98861690000001</v>
      </c>
      <c r="D360">
        <v>4.1461102659999999E-2</v>
      </c>
      <c r="H360">
        <v>442.98861690000001</v>
      </c>
      <c r="I360">
        <f t="shared" si="5"/>
        <v>4.0126470659999997E-2</v>
      </c>
    </row>
    <row r="361" spans="1:9" x14ac:dyDescent="0.25">
      <c r="A361">
        <v>442.01892090000001</v>
      </c>
      <c r="B361">
        <v>1.440118E-3</v>
      </c>
      <c r="C361">
        <v>441.99328609999998</v>
      </c>
      <c r="D361">
        <v>4.1658334429999999E-2</v>
      </c>
      <c r="H361">
        <v>441.99328609999998</v>
      </c>
      <c r="I361">
        <f t="shared" si="5"/>
        <v>4.0218216430000002E-2</v>
      </c>
    </row>
    <row r="362" spans="1:9" x14ac:dyDescent="0.25">
      <c r="A362">
        <v>440.98477170000001</v>
      </c>
      <c r="B362">
        <v>1.2457869999999999E-3</v>
      </c>
      <c r="C362">
        <v>440.99780270000002</v>
      </c>
      <c r="D362">
        <v>4.1818175460000002E-2</v>
      </c>
      <c r="H362">
        <v>440.99780270000002</v>
      </c>
      <c r="I362">
        <f t="shared" si="5"/>
        <v>4.0572388460000004E-2</v>
      </c>
    </row>
    <row r="363" spans="1:9" x14ac:dyDescent="0.25">
      <c r="A363">
        <v>439.98880000000003</v>
      </c>
      <c r="B363">
        <v>1.1577390000000001E-3</v>
      </c>
      <c r="C363">
        <v>440.00219729999998</v>
      </c>
      <c r="D363">
        <v>4.2157489809999997E-2</v>
      </c>
      <c r="H363">
        <v>440.00219729999998</v>
      </c>
      <c r="I363">
        <f t="shared" si="5"/>
        <v>4.0999750809999999E-2</v>
      </c>
    </row>
    <row r="364" spans="1:9" x14ac:dyDescent="0.25">
      <c r="A364">
        <v>438.99255369999997</v>
      </c>
      <c r="B364">
        <v>1.4604539999999999E-3</v>
      </c>
      <c r="C364">
        <v>439.00637819999997</v>
      </c>
      <c r="D364">
        <v>4.2371135210000001E-2</v>
      </c>
      <c r="H364">
        <v>439.00637819999997</v>
      </c>
      <c r="I364">
        <f t="shared" si="5"/>
        <v>4.0910681210000001E-2</v>
      </c>
    </row>
    <row r="365" spans="1:9" x14ac:dyDescent="0.25">
      <c r="A365">
        <v>437.99621580000002</v>
      </c>
      <c r="B365">
        <v>1.3389949999999999E-3</v>
      </c>
      <c r="C365">
        <v>438.01037600000001</v>
      </c>
      <c r="D365">
        <v>4.248687625E-2</v>
      </c>
      <c r="H365">
        <v>438.01037600000001</v>
      </c>
      <c r="I365">
        <f t="shared" si="5"/>
        <v>4.1147881249999997E-2</v>
      </c>
    </row>
    <row r="366" spans="1:9" x14ac:dyDescent="0.25">
      <c r="A366">
        <v>436.99966430000001</v>
      </c>
      <c r="B366">
        <v>1.8492129999999999E-3</v>
      </c>
      <c r="C366">
        <v>437.01416019999999</v>
      </c>
      <c r="D366">
        <v>4.2692601679999997E-2</v>
      </c>
      <c r="H366">
        <v>437.01416019999999</v>
      </c>
      <c r="I366">
        <f t="shared" si="5"/>
        <v>4.0843388679999995E-2</v>
      </c>
    </row>
    <row r="367" spans="1:9" x14ac:dyDescent="0.25">
      <c r="A367">
        <v>436.0029907</v>
      </c>
      <c r="B367">
        <v>1.5126370000000001E-3</v>
      </c>
      <c r="C367">
        <v>436.01782229999998</v>
      </c>
      <c r="D367">
        <v>4.2440146210000002E-2</v>
      </c>
      <c r="H367">
        <v>436.01782229999998</v>
      </c>
      <c r="I367">
        <f t="shared" si="5"/>
        <v>4.0927509210000004E-2</v>
      </c>
    </row>
    <row r="368" spans="1:9" x14ac:dyDescent="0.25">
      <c r="A368">
        <v>435.006012</v>
      </c>
      <c r="B368">
        <v>1.404148E-3</v>
      </c>
      <c r="C368">
        <v>434.98294069999997</v>
      </c>
      <c r="D368">
        <v>4.2566325520000003E-2</v>
      </c>
      <c r="H368">
        <v>434.98294069999997</v>
      </c>
      <c r="I368">
        <f t="shared" si="5"/>
        <v>4.1162177520000003E-2</v>
      </c>
    </row>
    <row r="369" spans="1:9" x14ac:dyDescent="0.25">
      <c r="A369">
        <v>434.00891109999998</v>
      </c>
      <c r="B369">
        <v>1.349537E-3</v>
      </c>
      <c r="C369">
        <v>433.9861755</v>
      </c>
      <c r="D369">
        <v>4.2645849290000003E-2</v>
      </c>
      <c r="H369">
        <v>433.9861755</v>
      </c>
      <c r="I369">
        <f t="shared" si="5"/>
        <v>4.1296312290000005E-2</v>
      </c>
    </row>
    <row r="370" spans="1:9" x14ac:dyDescent="0.25">
      <c r="A370">
        <v>433.01171879999998</v>
      </c>
      <c r="B370">
        <v>1.5551370000000001E-3</v>
      </c>
      <c r="C370">
        <v>432.9892883</v>
      </c>
      <c r="D370">
        <v>4.2849708350000001E-2</v>
      </c>
      <c r="H370">
        <v>432.9892883</v>
      </c>
      <c r="I370">
        <f t="shared" si="5"/>
        <v>4.1294571350000003E-2</v>
      </c>
    </row>
    <row r="371" spans="1:9" x14ac:dyDescent="0.25">
      <c r="A371">
        <v>432.01428220000003</v>
      </c>
      <c r="B371">
        <v>1.255548E-3</v>
      </c>
      <c r="C371">
        <v>431.99221799999998</v>
      </c>
      <c r="D371">
        <v>4.3018534779999999E-2</v>
      </c>
      <c r="H371">
        <v>431.99221799999998</v>
      </c>
      <c r="I371">
        <f t="shared" si="5"/>
        <v>4.1762986779999997E-2</v>
      </c>
    </row>
    <row r="372" spans="1:9" x14ac:dyDescent="0.25">
      <c r="A372">
        <v>431.01663209999998</v>
      </c>
      <c r="B372">
        <v>1.6351849999999999E-3</v>
      </c>
      <c r="C372">
        <v>430.99499509999998</v>
      </c>
      <c r="D372">
        <v>4.3102655560000001E-2</v>
      </c>
      <c r="H372">
        <v>430.99499509999998</v>
      </c>
      <c r="I372">
        <f t="shared" si="5"/>
        <v>4.1467470560000004E-2</v>
      </c>
    </row>
    <row r="373" spans="1:9" x14ac:dyDescent="0.25">
      <c r="A373">
        <v>430.01882929999999</v>
      </c>
      <c r="B373">
        <v>1.64033E-3</v>
      </c>
      <c r="C373">
        <v>429.99752810000001</v>
      </c>
      <c r="D373">
        <v>4.3183252220000003E-2</v>
      </c>
      <c r="H373">
        <v>429.99752810000001</v>
      </c>
      <c r="I373">
        <f t="shared" si="5"/>
        <v>4.154292222E-2</v>
      </c>
    </row>
    <row r="374" spans="1:9" x14ac:dyDescent="0.25">
      <c r="A374">
        <v>428.98251340000002</v>
      </c>
      <c r="B374">
        <v>1.539498E-3</v>
      </c>
      <c r="C374">
        <v>428.99993899999998</v>
      </c>
      <c r="D374">
        <v>4.3462887409999998E-2</v>
      </c>
      <c r="H374">
        <v>428.99993899999998</v>
      </c>
      <c r="I374">
        <f t="shared" si="5"/>
        <v>4.1923389409999998E-2</v>
      </c>
    </row>
    <row r="375" spans="1:9" x14ac:dyDescent="0.25">
      <c r="A375">
        <v>427.984375</v>
      </c>
      <c r="B375">
        <v>1.3788279999999999E-3</v>
      </c>
      <c r="C375">
        <v>428.00219729999998</v>
      </c>
      <c r="D375">
        <v>4.3330613519999998E-2</v>
      </c>
      <c r="H375">
        <v>428.00219729999998</v>
      </c>
      <c r="I375">
        <f t="shared" si="5"/>
        <v>4.195178552E-2</v>
      </c>
    </row>
    <row r="376" spans="1:9" x14ac:dyDescent="0.25">
      <c r="A376">
        <v>426.98599239999999</v>
      </c>
      <c r="B376">
        <v>1.495571E-3</v>
      </c>
      <c r="C376">
        <v>427.00418089999999</v>
      </c>
      <c r="D376">
        <v>4.3536737559999997E-2</v>
      </c>
      <c r="H376">
        <v>427.00418089999999</v>
      </c>
      <c r="I376">
        <f t="shared" si="5"/>
        <v>4.2041166559999996E-2</v>
      </c>
    </row>
    <row r="377" spans="1:9" x14ac:dyDescent="0.25">
      <c r="A377">
        <v>425.98751829999998</v>
      </c>
      <c r="B377">
        <v>1.3268170000000001E-3</v>
      </c>
      <c r="C377">
        <v>426.00610349999999</v>
      </c>
      <c r="D377">
        <v>4.3864194299999999E-2</v>
      </c>
      <c r="H377">
        <v>426.00610349999999</v>
      </c>
      <c r="I377">
        <f t="shared" si="5"/>
        <v>4.2537377299999998E-2</v>
      </c>
    </row>
    <row r="378" spans="1:9" x14ac:dyDescent="0.25">
      <c r="A378">
        <v>424.98889159999999</v>
      </c>
      <c r="B378">
        <v>1.4109260000000001E-3</v>
      </c>
      <c r="C378">
        <v>425.0078125</v>
      </c>
      <c r="D378">
        <v>4.3684102590000003E-2</v>
      </c>
      <c r="H378">
        <v>425.0078125</v>
      </c>
      <c r="I378">
        <f t="shared" si="5"/>
        <v>4.2273176590000003E-2</v>
      </c>
    </row>
    <row r="379" spans="1:9" x14ac:dyDescent="0.25">
      <c r="A379">
        <v>423.9900513</v>
      </c>
      <c r="B379">
        <v>1.4464549999999999E-3</v>
      </c>
      <c r="C379">
        <v>424.00933839999999</v>
      </c>
      <c r="D379">
        <v>4.390127957E-2</v>
      </c>
      <c r="H379">
        <v>424.00933839999999</v>
      </c>
      <c r="I379">
        <f t="shared" si="5"/>
        <v>4.2454824570000001E-2</v>
      </c>
    </row>
    <row r="380" spans="1:9" x14ac:dyDescent="0.25">
      <c r="A380">
        <v>422.99102779999998</v>
      </c>
      <c r="B380">
        <v>1.574439E-3</v>
      </c>
      <c r="C380">
        <v>423.01068120000002</v>
      </c>
      <c r="D380">
        <v>4.3969791379999998E-2</v>
      </c>
      <c r="H380">
        <v>423.01068120000002</v>
      </c>
      <c r="I380">
        <f t="shared" si="5"/>
        <v>4.2395352380000001E-2</v>
      </c>
    </row>
    <row r="381" spans="1:9" x14ac:dyDescent="0.25">
      <c r="A381">
        <v>421.99182130000003</v>
      </c>
      <c r="B381">
        <v>1.464974E-3</v>
      </c>
      <c r="C381">
        <v>422.0118713</v>
      </c>
      <c r="D381">
        <v>4.3867915870000003E-2</v>
      </c>
      <c r="H381">
        <v>422.0118713</v>
      </c>
      <c r="I381">
        <f t="shared" si="5"/>
        <v>4.2402941870000002E-2</v>
      </c>
    </row>
    <row r="382" spans="1:9" x14ac:dyDescent="0.25">
      <c r="A382">
        <v>420.99249270000001</v>
      </c>
      <c r="B382">
        <v>1.52786E-3</v>
      </c>
      <c r="C382">
        <v>421.01287839999998</v>
      </c>
      <c r="D382">
        <v>4.4212274250000003E-2</v>
      </c>
      <c r="H382">
        <v>421.01287839999998</v>
      </c>
      <c r="I382">
        <f t="shared" si="5"/>
        <v>4.2684414250000004E-2</v>
      </c>
    </row>
    <row r="383" spans="1:9" x14ac:dyDescent="0.25">
      <c r="A383">
        <v>419.99295039999998</v>
      </c>
      <c r="B383">
        <v>1.373686E-3</v>
      </c>
      <c r="C383">
        <v>420.01376340000002</v>
      </c>
      <c r="D383">
        <v>4.4170200819999998E-2</v>
      </c>
      <c r="H383">
        <v>420.01376340000002</v>
      </c>
      <c r="I383">
        <f t="shared" si="5"/>
        <v>4.2796514819999999E-2</v>
      </c>
    </row>
    <row r="384" spans="1:9" x14ac:dyDescent="0.25">
      <c r="A384">
        <v>418.9932556</v>
      </c>
      <c r="B384">
        <v>1.1916629999999999E-3</v>
      </c>
      <c r="C384">
        <v>419.01437379999999</v>
      </c>
      <c r="D384">
        <v>4.4420395049999999E-2</v>
      </c>
      <c r="H384">
        <v>419.01437379999999</v>
      </c>
      <c r="I384">
        <f t="shared" si="5"/>
        <v>4.3228732049999996E-2</v>
      </c>
    </row>
    <row r="385" spans="1:9" x14ac:dyDescent="0.25">
      <c r="A385">
        <v>417.9933777</v>
      </c>
      <c r="B385">
        <v>1.4433639999999999E-3</v>
      </c>
      <c r="C385">
        <v>418.0148926</v>
      </c>
      <c r="D385">
        <v>4.3666526679999998E-2</v>
      </c>
      <c r="H385">
        <v>418.0148926</v>
      </c>
      <c r="I385">
        <f t="shared" si="5"/>
        <v>4.2223162679999995E-2</v>
      </c>
    </row>
    <row r="386" spans="1:9" x14ac:dyDescent="0.25">
      <c r="A386">
        <v>416.99334720000002</v>
      </c>
      <c r="B386">
        <v>1.1758300000000001E-3</v>
      </c>
      <c r="C386">
        <v>417.01525880000003</v>
      </c>
      <c r="D386">
        <v>4.3966267259999997E-2</v>
      </c>
      <c r="H386">
        <v>417.01525880000003</v>
      </c>
      <c r="I386">
        <f t="shared" si="5"/>
        <v>4.2790437259999994E-2</v>
      </c>
    </row>
    <row r="387" spans="1:9" x14ac:dyDescent="0.25">
      <c r="A387">
        <v>415.9931335</v>
      </c>
      <c r="B387">
        <v>1.341669E-3</v>
      </c>
      <c r="C387">
        <v>416.01538090000003</v>
      </c>
      <c r="D387">
        <v>4.4107161460000002E-2</v>
      </c>
      <c r="H387">
        <v>416.01538090000003</v>
      </c>
      <c r="I387">
        <f t="shared" si="5"/>
        <v>4.2765492460000006E-2</v>
      </c>
    </row>
    <row r="388" spans="1:9" x14ac:dyDescent="0.25">
      <c r="A388">
        <v>414.99279790000003</v>
      </c>
      <c r="B388">
        <v>1.484064E-3</v>
      </c>
      <c r="C388">
        <v>415.01535030000002</v>
      </c>
      <c r="D388">
        <v>4.4087104500000002E-2</v>
      </c>
      <c r="H388">
        <v>415.01535030000002</v>
      </c>
      <c r="I388">
        <f t="shared" ref="I388:I451" si="6">D388-B388</f>
        <v>4.2603040500000001E-2</v>
      </c>
    </row>
    <row r="389" spans="1:9" x14ac:dyDescent="0.25">
      <c r="A389">
        <v>413.99221799999998</v>
      </c>
      <c r="B389">
        <v>1.341851E-3</v>
      </c>
      <c r="C389">
        <v>414.01519780000001</v>
      </c>
      <c r="D389">
        <v>4.4236578050000003E-2</v>
      </c>
      <c r="H389">
        <v>414.01519780000001</v>
      </c>
      <c r="I389">
        <f t="shared" si="6"/>
        <v>4.2894727050000005E-2</v>
      </c>
    </row>
    <row r="390" spans="1:9" x14ac:dyDescent="0.25">
      <c r="A390">
        <v>412.99148559999998</v>
      </c>
      <c r="B390">
        <v>1.643058E-3</v>
      </c>
      <c r="C390">
        <v>413.0148926</v>
      </c>
      <c r="D390">
        <v>4.4449355449999998E-2</v>
      </c>
      <c r="H390">
        <v>413.0148926</v>
      </c>
      <c r="I390">
        <f t="shared" si="6"/>
        <v>4.2806297449999996E-2</v>
      </c>
    </row>
    <row r="391" spans="1:9" x14ac:dyDescent="0.25">
      <c r="A391">
        <v>411.99063109999997</v>
      </c>
      <c r="B391">
        <v>1.9104910000000001E-3</v>
      </c>
      <c r="C391">
        <v>412.0143127</v>
      </c>
      <c r="D391">
        <v>4.4396311039999997E-2</v>
      </c>
      <c r="H391">
        <v>412.0143127</v>
      </c>
      <c r="I391">
        <f t="shared" si="6"/>
        <v>4.2485820039999997E-2</v>
      </c>
    </row>
    <row r="392" spans="1:9" x14ac:dyDescent="0.25">
      <c r="A392">
        <v>410.98959350000001</v>
      </c>
      <c r="B392">
        <v>1.4252100000000001E-3</v>
      </c>
      <c r="C392">
        <v>411.01364139999998</v>
      </c>
      <c r="D392">
        <v>4.4547207649999997E-2</v>
      </c>
      <c r="H392">
        <v>411.01364139999998</v>
      </c>
      <c r="I392">
        <f t="shared" si="6"/>
        <v>4.3121997649999994E-2</v>
      </c>
    </row>
    <row r="393" spans="1:9" x14ac:dyDescent="0.25">
      <c r="A393">
        <v>409.98837279999998</v>
      </c>
      <c r="B393">
        <v>1.4934410000000001E-3</v>
      </c>
      <c r="C393">
        <v>410.01278689999998</v>
      </c>
      <c r="D393">
        <v>4.4633809480000002E-2</v>
      </c>
      <c r="H393">
        <v>410.01278689999998</v>
      </c>
      <c r="I393">
        <f t="shared" si="6"/>
        <v>4.3140368480000003E-2</v>
      </c>
    </row>
    <row r="394" spans="1:9" x14ac:dyDescent="0.25">
      <c r="A394">
        <v>408.98693850000001</v>
      </c>
      <c r="B394">
        <v>1.444819E-3</v>
      </c>
      <c r="C394">
        <v>409.01174930000002</v>
      </c>
      <c r="D394">
        <v>4.4686827810000003E-2</v>
      </c>
      <c r="H394">
        <v>409.01174930000002</v>
      </c>
      <c r="I394">
        <f t="shared" si="6"/>
        <v>4.3242008810000003E-2</v>
      </c>
    </row>
    <row r="395" spans="1:9" x14ac:dyDescent="0.25">
      <c r="A395">
        <v>407.98541260000002</v>
      </c>
      <c r="B395">
        <v>1.5033379999999999E-3</v>
      </c>
      <c r="C395">
        <v>408.01055910000002</v>
      </c>
      <c r="D395">
        <v>4.4880881910000003E-2</v>
      </c>
      <c r="H395">
        <v>408.01055910000002</v>
      </c>
      <c r="I395">
        <f t="shared" si="6"/>
        <v>4.3377543910000003E-2</v>
      </c>
    </row>
    <row r="396" spans="1:9" x14ac:dyDescent="0.25">
      <c r="A396">
        <v>406.98370360000001</v>
      </c>
      <c r="B396">
        <v>1.4450260000000001E-3</v>
      </c>
      <c r="C396">
        <v>407.00924680000003</v>
      </c>
      <c r="D396">
        <v>4.546549171E-2</v>
      </c>
      <c r="H396">
        <v>407.00924680000003</v>
      </c>
      <c r="I396">
        <f t="shared" si="6"/>
        <v>4.4020465709999998E-2</v>
      </c>
    </row>
    <row r="397" spans="1:9" x14ac:dyDescent="0.25">
      <c r="A397">
        <v>405.98184199999997</v>
      </c>
      <c r="B397">
        <v>1.727878E-3</v>
      </c>
      <c r="C397">
        <v>406.00772089999998</v>
      </c>
      <c r="D397">
        <v>4.5605577529999997E-2</v>
      </c>
      <c r="H397">
        <v>406.00772089999998</v>
      </c>
      <c r="I397">
        <f t="shared" si="6"/>
        <v>4.3877699529999994E-2</v>
      </c>
    </row>
    <row r="398" spans="1:9" x14ac:dyDescent="0.25">
      <c r="A398">
        <v>405.01834109999999</v>
      </c>
      <c r="B398">
        <v>1.3751150000000001E-3</v>
      </c>
      <c r="C398">
        <v>405.006012</v>
      </c>
      <c r="D398">
        <v>4.4623568650000001E-2</v>
      </c>
      <c r="H398">
        <v>405.006012</v>
      </c>
      <c r="I398">
        <f t="shared" si="6"/>
        <v>4.3248453649999997E-2</v>
      </c>
    </row>
    <row r="399" spans="1:9" x14ac:dyDescent="0.25">
      <c r="A399">
        <v>404.01608279999999</v>
      </c>
      <c r="B399">
        <v>1.7535300000000001E-3</v>
      </c>
      <c r="C399">
        <v>404.00418089999999</v>
      </c>
      <c r="D399">
        <v>4.4917367399999998E-2</v>
      </c>
      <c r="H399">
        <v>404.00418089999999</v>
      </c>
      <c r="I399">
        <f t="shared" si="6"/>
        <v>4.3163837399999995E-2</v>
      </c>
    </row>
    <row r="400" spans="1:9" x14ac:dyDescent="0.25">
      <c r="A400">
        <v>403.01376340000002</v>
      </c>
      <c r="B400">
        <v>1.509027E-3</v>
      </c>
      <c r="C400">
        <v>403.00219729999998</v>
      </c>
      <c r="D400">
        <v>4.4939156619999997E-2</v>
      </c>
      <c r="H400">
        <v>403.00219729999998</v>
      </c>
      <c r="I400">
        <f t="shared" si="6"/>
        <v>4.3430129619999994E-2</v>
      </c>
    </row>
    <row r="401" spans="1:9" x14ac:dyDescent="0.25">
      <c r="A401">
        <v>402.01123050000001</v>
      </c>
      <c r="B401">
        <v>1.5751929999999999E-3</v>
      </c>
      <c r="C401">
        <v>402.00003049999998</v>
      </c>
      <c r="D401">
        <v>4.5101154599999999E-2</v>
      </c>
      <c r="H401">
        <v>402.00003049999998</v>
      </c>
      <c r="I401">
        <f t="shared" si="6"/>
        <v>4.3525961599999996E-2</v>
      </c>
    </row>
    <row r="402" spans="1:9" x14ac:dyDescent="0.25">
      <c r="A402">
        <v>401.00848389999999</v>
      </c>
      <c r="B402">
        <v>1.5903390000000001E-3</v>
      </c>
      <c r="C402">
        <v>400.99768069999999</v>
      </c>
      <c r="D402">
        <v>4.563743621E-2</v>
      </c>
      <c r="H402">
        <v>400.99768069999999</v>
      </c>
      <c r="I402">
        <f t="shared" si="6"/>
        <v>4.4047097209999997E-2</v>
      </c>
    </row>
    <row r="403" spans="1:9" x14ac:dyDescent="0.25">
      <c r="A403">
        <v>400.00564580000002</v>
      </c>
      <c r="B403">
        <v>1.6860639999999999E-3</v>
      </c>
      <c r="C403">
        <v>399.9951782</v>
      </c>
      <c r="D403">
        <v>4.5720458030000001E-2</v>
      </c>
      <c r="H403">
        <v>399.9951782</v>
      </c>
      <c r="I403">
        <f t="shared" si="6"/>
        <v>4.403439403E-2</v>
      </c>
    </row>
    <row r="404" spans="1:9" x14ac:dyDescent="0.25">
      <c r="A404">
        <v>399.00262450000002</v>
      </c>
      <c r="B404">
        <v>1.76585E-3</v>
      </c>
      <c r="C404">
        <v>398.99252319999999</v>
      </c>
      <c r="D404">
        <v>4.602740332E-2</v>
      </c>
      <c r="H404">
        <v>398.99252319999999</v>
      </c>
      <c r="I404">
        <f t="shared" si="6"/>
        <v>4.4261553320000001E-2</v>
      </c>
    </row>
    <row r="405" spans="1:9" x14ac:dyDescent="0.25">
      <c r="A405">
        <v>397.99942019999997</v>
      </c>
      <c r="B405">
        <v>1.508169E-3</v>
      </c>
      <c r="C405">
        <v>397.98965449999997</v>
      </c>
      <c r="D405">
        <v>4.6353835609999998E-2</v>
      </c>
      <c r="H405">
        <v>397.98965449999997</v>
      </c>
      <c r="I405">
        <f t="shared" si="6"/>
        <v>4.4845666610000001E-2</v>
      </c>
    </row>
    <row r="406" spans="1:9" x14ac:dyDescent="0.25">
      <c r="A406">
        <v>396.99606319999998</v>
      </c>
      <c r="B406">
        <v>1.7227060000000001E-3</v>
      </c>
      <c r="C406">
        <v>396.98669430000001</v>
      </c>
      <c r="D406">
        <v>4.7344159330000003E-2</v>
      </c>
      <c r="H406">
        <v>396.98669430000001</v>
      </c>
      <c r="I406">
        <f t="shared" si="6"/>
        <v>4.5621453330000006E-2</v>
      </c>
    </row>
    <row r="407" spans="1:9" x14ac:dyDescent="0.25">
      <c r="A407">
        <v>395.99255369999997</v>
      </c>
      <c r="B407">
        <v>1.8347330000000001E-3</v>
      </c>
      <c r="C407">
        <v>395.98355099999998</v>
      </c>
      <c r="D407">
        <v>4.7575246539999998E-2</v>
      </c>
      <c r="H407">
        <v>395.98355099999998</v>
      </c>
      <c r="I407">
        <f t="shared" si="6"/>
        <v>4.574051354E-2</v>
      </c>
    </row>
    <row r="408" spans="1:9" x14ac:dyDescent="0.25">
      <c r="A408">
        <v>394.98889159999999</v>
      </c>
      <c r="B408">
        <v>1.716469E-3</v>
      </c>
      <c r="C408">
        <v>395.01879880000001</v>
      </c>
      <c r="D408">
        <v>4.8036489639999999E-2</v>
      </c>
      <c r="H408">
        <v>395.01879880000001</v>
      </c>
      <c r="I408">
        <f t="shared" si="6"/>
        <v>4.6320020640000001E-2</v>
      </c>
    </row>
    <row r="409" spans="1:9" x14ac:dyDescent="0.25">
      <c r="A409">
        <v>393.98504639999999</v>
      </c>
      <c r="B409">
        <v>1.818044E-3</v>
      </c>
      <c r="C409">
        <v>394.01538090000003</v>
      </c>
      <c r="D409">
        <v>4.8427402969999998E-2</v>
      </c>
      <c r="H409">
        <v>394.01538090000003</v>
      </c>
      <c r="I409">
        <f t="shared" si="6"/>
        <v>4.660935897E-2</v>
      </c>
    </row>
    <row r="410" spans="1:9" x14ac:dyDescent="0.25">
      <c r="A410">
        <v>392.98107909999999</v>
      </c>
      <c r="B410">
        <v>1.6342749999999999E-3</v>
      </c>
      <c r="C410">
        <v>393.01171879999998</v>
      </c>
      <c r="D410">
        <v>4.8352077600000001E-2</v>
      </c>
      <c r="H410">
        <v>393.01171879999998</v>
      </c>
      <c r="I410">
        <f t="shared" si="6"/>
        <v>4.6717802600000004E-2</v>
      </c>
    </row>
    <row r="411" spans="1:9" x14ac:dyDescent="0.25">
      <c r="A411">
        <v>392.01556399999998</v>
      </c>
      <c r="B411">
        <v>1.712545E-3</v>
      </c>
      <c r="C411">
        <v>392.00796509999998</v>
      </c>
      <c r="D411">
        <v>4.925514013E-2</v>
      </c>
      <c r="H411">
        <v>392.00796509999998</v>
      </c>
      <c r="I411">
        <f t="shared" si="6"/>
        <v>4.7542595129999997E-2</v>
      </c>
    </row>
    <row r="412" spans="1:9" x14ac:dyDescent="0.25">
      <c r="A412">
        <v>391.01123050000001</v>
      </c>
      <c r="B412">
        <v>1.482922E-3</v>
      </c>
      <c r="C412">
        <v>391.00399779999998</v>
      </c>
      <c r="D412">
        <v>4.936649278E-2</v>
      </c>
      <c r="H412">
        <v>391.00399779999998</v>
      </c>
      <c r="I412">
        <f t="shared" si="6"/>
        <v>4.7883570780000002E-2</v>
      </c>
    </row>
    <row r="413" spans="1:9" x14ac:dyDescent="0.25">
      <c r="A413">
        <v>390.00680540000002</v>
      </c>
      <c r="B413">
        <v>1.644773E-3</v>
      </c>
      <c r="C413">
        <v>389.9998779</v>
      </c>
      <c r="D413">
        <v>5.0273381169999999E-2</v>
      </c>
      <c r="H413">
        <v>389.9998779</v>
      </c>
      <c r="I413">
        <f t="shared" si="6"/>
        <v>4.8628608169999997E-2</v>
      </c>
    </row>
    <row r="414" spans="1:9" x14ac:dyDescent="0.25">
      <c r="A414">
        <v>389.00216669999998</v>
      </c>
      <c r="B414">
        <v>1.8195780000000001E-3</v>
      </c>
      <c r="C414">
        <v>388.99560550000001</v>
      </c>
      <c r="D414">
        <v>5.052854121E-2</v>
      </c>
      <c r="H414">
        <v>388.99560550000001</v>
      </c>
      <c r="I414">
        <f t="shared" si="6"/>
        <v>4.8708963209999998E-2</v>
      </c>
    </row>
    <row r="415" spans="1:9" x14ac:dyDescent="0.25">
      <c r="A415">
        <v>387.99740600000001</v>
      </c>
      <c r="B415">
        <v>1.628975E-3</v>
      </c>
      <c r="C415">
        <v>387.9912109</v>
      </c>
      <c r="D415">
        <v>5.1252827049999998E-2</v>
      </c>
      <c r="H415">
        <v>387.9912109</v>
      </c>
      <c r="I415">
        <f t="shared" si="6"/>
        <v>4.962385205E-2</v>
      </c>
    </row>
    <row r="416" spans="1:9" x14ac:dyDescent="0.25">
      <c r="A416">
        <v>386.99243159999997</v>
      </c>
      <c r="B416">
        <v>2.1217409999999999E-3</v>
      </c>
      <c r="C416">
        <v>386.98660280000001</v>
      </c>
      <c r="D416">
        <v>5.2200503650000001E-2</v>
      </c>
      <c r="H416">
        <v>386.98660280000001</v>
      </c>
      <c r="I416">
        <f t="shared" si="6"/>
        <v>5.0078762649999997E-2</v>
      </c>
    </row>
    <row r="417" spans="1:9" x14ac:dyDescent="0.25">
      <c r="A417">
        <v>385.98733520000002</v>
      </c>
      <c r="B417">
        <v>2.102128E-3</v>
      </c>
      <c r="C417">
        <v>385.98187259999997</v>
      </c>
      <c r="D417">
        <v>5.3163155910000003E-2</v>
      </c>
      <c r="H417">
        <v>385.98187259999997</v>
      </c>
      <c r="I417">
        <f t="shared" si="6"/>
        <v>5.1061027910000001E-2</v>
      </c>
    </row>
    <row r="418" spans="1:9" x14ac:dyDescent="0.25">
      <c r="A418">
        <v>384.98208620000003</v>
      </c>
      <c r="B418">
        <v>1.9968709999999999E-3</v>
      </c>
      <c r="C418">
        <v>385.015625</v>
      </c>
      <c r="D418">
        <v>5.3759381180000003E-2</v>
      </c>
      <c r="H418">
        <v>385.015625</v>
      </c>
      <c r="I418">
        <f t="shared" si="6"/>
        <v>5.1762510180000006E-2</v>
      </c>
    </row>
    <row r="419" spans="1:9" x14ac:dyDescent="0.25">
      <c r="A419">
        <v>384.01531979999999</v>
      </c>
      <c r="B419">
        <v>1.4428189999999999E-3</v>
      </c>
      <c r="C419">
        <v>384.01062009999998</v>
      </c>
      <c r="D419">
        <v>5.4623361680000003E-2</v>
      </c>
      <c r="H419">
        <v>384.01062009999998</v>
      </c>
      <c r="I419">
        <f t="shared" si="6"/>
        <v>5.3180542680000005E-2</v>
      </c>
    </row>
    <row r="420" spans="1:9" x14ac:dyDescent="0.25">
      <c r="A420">
        <v>383.00976559999998</v>
      </c>
      <c r="B420">
        <v>1.6694850000000001E-3</v>
      </c>
      <c r="C420">
        <v>383.00540160000003</v>
      </c>
      <c r="D420">
        <v>5.5709224189999997E-2</v>
      </c>
      <c r="H420">
        <v>383.00540160000003</v>
      </c>
      <c r="I420">
        <f t="shared" si="6"/>
        <v>5.4039739189999998E-2</v>
      </c>
    </row>
    <row r="421" spans="1:9" x14ac:dyDescent="0.25">
      <c r="A421">
        <v>382.0040588</v>
      </c>
      <c r="B421">
        <v>1.9698530000000001E-3</v>
      </c>
      <c r="C421">
        <v>382.00003049999998</v>
      </c>
      <c r="D421">
        <v>5.6753467770000003E-2</v>
      </c>
      <c r="H421">
        <v>382.00003049999998</v>
      </c>
      <c r="I421">
        <f t="shared" si="6"/>
        <v>5.4783614770000003E-2</v>
      </c>
    </row>
    <row r="422" spans="1:9" x14ac:dyDescent="0.25">
      <c r="A422">
        <v>380.9981689</v>
      </c>
      <c r="B422">
        <v>2.0632939999999998E-3</v>
      </c>
      <c r="C422">
        <v>380.99453740000001</v>
      </c>
      <c r="D422">
        <v>5.768222362E-2</v>
      </c>
      <c r="H422">
        <v>380.99453740000001</v>
      </c>
      <c r="I422">
        <f t="shared" si="6"/>
        <v>5.561892962E-2</v>
      </c>
    </row>
    <row r="423" spans="1:9" x14ac:dyDescent="0.25">
      <c r="A423">
        <v>379.99215700000002</v>
      </c>
      <c r="B423">
        <v>2.170595E-3</v>
      </c>
      <c r="C423">
        <v>379.98886110000001</v>
      </c>
      <c r="D423">
        <v>5.8840710669999997E-2</v>
      </c>
      <c r="H423">
        <v>379.98886110000001</v>
      </c>
      <c r="I423">
        <f t="shared" si="6"/>
        <v>5.667011567E-2</v>
      </c>
    </row>
    <row r="424" spans="1:9" x14ac:dyDescent="0.25">
      <c r="A424">
        <v>378.98596190000001</v>
      </c>
      <c r="B424">
        <v>2.12122E-3</v>
      </c>
      <c r="C424">
        <v>378.98303220000003</v>
      </c>
      <c r="D424">
        <v>6.0319509360000002E-2</v>
      </c>
      <c r="H424">
        <v>378.98303220000003</v>
      </c>
      <c r="I424">
        <f t="shared" si="6"/>
        <v>5.8198289360000002E-2</v>
      </c>
    </row>
    <row r="425" spans="1:9" x14ac:dyDescent="0.25">
      <c r="A425">
        <v>378.01837160000002</v>
      </c>
      <c r="B425">
        <v>1.7390019999999999E-3</v>
      </c>
      <c r="C425">
        <v>378.0157471</v>
      </c>
      <c r="D425">
        <v>6.0524187979999998E-2</v>
      </c>
      <c r="H425">
        <v>378.0157471</v>
      </c>
      <c r="I425">
        <f t="shared" si="6"/>
        <v>5.8785185980000002E-2</v>
      </c>
    </row>
    <row r="426" spans="1:9" x14ac:dyDescent="0.25">
      <c r="A426">
        <v>377.0118713</v>
      </c>
      <c r="B426">
        <v>2.1708029999999998E-3</v>
      </c>
      <c r="C426">
        <v>377.009613</v>
      </c>
      <c r="D426">
        <v>6.19264245E-2</v>
      </c>
      <c r="H426">
        <v>377.009613</v>
      </c>
      <c r="I426">
        <f t="shared" si="6"/>
        <v>5.9755621500000002E-2</v>
      </c>
    </row>
    <row r="427" spans="1:9" x14ac:dyDescent="0.25">
      <c r="A427">
        <v>376.00524899999999</v>
      </c>
      <c r="B427">
        <v>1.8188499999999999E-3</v>
      </c>
      <c r="C427">
        <v>376.00335689999997</v>
      </c>
      <c r="D427">
        <v>6.3470669090000001E-2</v>
      </c>
      <c r="H427">
        <v>376.00335689999997</v>
      </c>
      <c r="I427">
        <f t="shared" si="6"/>
        <v>6.1651819090000004E-2</v>
      </c>
    </row>
    <row r="428" spans="1:9" x14ac:dyDescent="0.25">
      <c r="A428">
        <v>374.99841309999999</v>
      </c>
      <c r="B428">
        <v>2.0247500000000001E-3</v>
      </c>
      <c r="C428">
        <v>374.99691769999998</v>
      </c>
      <c r="D428">
        <v>6.4521573479999997E-2</v>
      </c>
      <c r="H428">
        <v>374.99691769999998</v>
      </c>
      <c r="I428">
        <f t="shared" si="6"/>
        <v>6.2496823479999998E-2</v>
      </c>
    </row>
    <row r="429" spans="1:9" x14ac:dyDescent="0.25">
      <c r="A429">
        <v>373.99148559999998</v>
      </c>
      <c r="B429">
        <v>2.2789120000000001E-3</v>
      </c>
      <c r="C429">
        <v>373.99032590000002</v>
      </c>
      <c r="D429">
        <v>6.5977625550000002E-2</v>
      </c>
      <c r="H429">
        <v>373.99032590000002</v>
      </c>
      <c r="I429">
        <f t="shared" si="6"/>
        <v>6.3698713550000008E-2</v>
      </c>
    </row>
    <row r="430" spans="1:9" x14ac:dyDescent="0.25">
      <c r="A430">
        <v>372.984375</v>
      </c>
      <c r="B430">
        <v>2.086755E-3</v>
      </c>
      <c r="C430">
        <v>372.98361210000002</v>
      </c>
      <c r="D430">
        <v>6.713829935E-2</v>
      </c>
      <c r="H430">
        <v>372.98361210000002</v>
      </c>
      <c r="I430">
        <f t="shared" si="6"/>
        <v>6.5051544350000004E-2</v>
      </c>
    </row>
    <row r="431" spans="1:9" x14ac:dyDescent="0.25">
      <c r="A431">
        <v>372.01586909999997</v>
      </c>
      <c r="B431">
        <v>2.028911E-3</v>
      </c>
      <c r="C431">
        <v>372.01544189999998</v>
      </c>
      <c r="D431">
        <v>6.85190782E-2</v>
      </c>
      <c r="H431">
        <v>372.01544189999998</v>
      </c>
      <c r="I431">
        <f t="shared" si="6"/>
        <v>6.6490167200000005E-2</v>
      </c>
    </row>
    <row r="432" spans="1:9" x14ac:dyDescent="0.25">
      <c r="A432">
        <v>371.00851440000002</v>
      </c>
      <c r="B432">
        <v>1.7148580000000001E-3</v>
      </c>
      <c r="C432">
        <v>371.00842290000003</v>
      </c>
      <c r="D432">
        <v>7.0058450100000003E-2</v>
      </c>
      <c r="H432">
        <v>371.00842290000003</v>
      </c>
      <c r="I432">
        <f t="shared" si="6"/>
        <v>6.8343592100000003E-2</v>
      </c>
    </row>
    <row r="433" spans="1:9" x14ac:dyDescent="0.25">
      <c r="A433">
        <v>370.000946</v>
      </c>
      <c r="B433">
        <v>2.1541279999999999E-3</v>
      </c>
      <c r="C433">
        <v>370.00125120000001</v>
      </c>
      <c r="D433">
        <v>7.1295432749999998E-2</v>
      </c>
      <c r="H433">
        <v>370.00125120000001</v>
      </c>
      <c r="I433">
        <f t="shared" si="6"/>
        <v>6.9141304749999993E-2</v>
      </c>
    </row>
    <row r="434" spans="1:9" x14ac:dyDescent="0.25">
      <c r="A434">
        <v>368.9932556</v>
      </c>
      <c r="B434">
        <v>2.4123479999999999E-3</v>
      </c>
      <c r="C434">
        <v>368.99386600000003</v>
      </c>
      <c r="D434">
        <v>7.2446994479999999E-2</v>
      </c>
      <c r="H434">
        <v>368.99386600000003</v>
      </c>
      <c r="I434">
        <f t="shared" si="6"/>
        <v>7.0034646480000004E-2</v>
      </c>
    </row>
    <row r="435" spans="1:9" x14ac:dyDescent="0.25">
      <c r="A435">
        <v>367.98541260000002</v>
      </c>
      <c r="B435">
        <v>2.3726020000000001E-3</v>
      </c>
      <c r="C435">
        <v>367.9864197</v>
      </c>
      <c r="D435">
        <v>7.3704369369999995E-2</v>
      </c>
      <c r="H435">
        <v>367.9864197</v>
      </c>
      <c r="I435">
        <f t="shared" si="6"/>
        <v>7.1331767369999993E-2</v>
      </c>
    </row>
    <row r="436" spans="1:9" x14ac:dyDescent="0.25">
      <c r="A436">
        <v>367.01617429999999</v>
      </c>
      <c r="B436">
        <v>2.1500429999999999E-3</v>
      </c>
      <c r="C436">
        <v>367.0175476</v>
      </c>
      <c r="D436">
        <v>7.4887417260000005E-2</v>
      </c>
      <c r="H436">
        <v>367.0175476</v>
      </c>
      <c r="I436">
        <f t="shared" si="6"/>
        <v>7.2737374260000001E-2</v>
      </c>
    </row>
    <row r="437" spans="1:9" x14ac:dyDescent="0.25">
      <c r="A437">
        <v>366.00805659999997</v>
      </c>
      <c r="B437">
        <v>2.2275210000000001E-3</v>
      </c>
      <c r="C437">
        <v>366.0097351</v>
      </c>
      <c r="D437">
        <v>7.6139822600000004E-2</v>
      </c>
      <c r="H437">
        <v>366.0097351</v>
      </c>
      <c r="I437">
        <f t="shared" si="6"/>
        <v>7.3912301600000008E-2</v>
      </c>
    </row>
    <row r="438" spans="1:9" x14ac:dyDescent="0.25">
      <c r="A438">
        <v>364.99975590000003</v>
      </c>
      <c r="B438">
        <v>2.3872820000000001E-3</v>
      </c>
      <c r="C438">
        <v>365.0018311</v>
      </c>
      <c r="D438">
        <v>7.7456824480000006E-2</v>
      </c>
      <c r="H438">
        <v>365.0018311</v>
      </c>
      <c r="I438">
        <f t="shared" si="6"/>
        <v>7.5069542480000001E-2</v>
      </c>
    </row>
    <row r="439" spans="1:9" x14ac:dyDescent="0.25">
      <c r="A439">
        <v>363.99130250000002</v>
      </c>
      <c r="B439">
        <v>2.882421E-3</v>
      </c>
      <c r="C439">
        <v>363.99374390000003</v>
      </c>
      <c r="D439">
        <v>7.9223752019999996E-2</v>
      </c>
      <c r="H439">
        <v>363.99374390000003</v>
      </c>
      <c r="I439">
        <f t="shared" si="6"/>
        <v>7.634133102E-2</v>
      </c>
    </row>
    <row r="440" spans="1:9" x14ac:dyDescent="0.25">
      <c r="A440">
        <v>362.98272709999998</v>
      </c>
      <c r="B440">
        <v>1.6858559999999999E-3</v>
      </c>
      <c r="C440">
        <v>362.98553470000002</v>
      </c>
      <c r="D440">
        <v>7.9893000419999999E-2</v>
      </c>
      <c r="H440">
        <v>362.98553470000002</v>
      </c>
      <c r="I440">
        <f t="shared" si="6"/>
        <v>7.8207144419999999E-2</v>
      </c>
    </row>
    <row r="441" spans="1:9" x14ac:dyDescent="0.25">
      <c r="A441">
        <v>362.01281740000002</v>
      </c>
      <c r="B441">
        <v>2.0950000000000001E-3</v>
      </c>
      <c r="C441">
        <v>362.01596069999999</v>
      </c>
      <c r="D441">
        <v>8.142932504E-2</v>
      </c>
      <c r="H441">
        <v>362.01596069999999</v>
      </c>
      <c r="I441">
        <f t="shared" si="6"/>
        <v>7.9334325040000001E-2</v>
      </c>
    </row>
    <row r="442" spans="1:9" x14ac:dyDescent="0.25">
      <c r="A442">
        <v>361.00393680000002</v>
      </c>
      <c r="B442">
        <v>2.2886180000000001E-3</v>
      </c>
      <c r="C442">
        <v>361.00741579999999</v>
      </c>
      <c r="D442">
        <v>8.2435354589999996E-2</v>
      </c>
      <c r="H442">
        <v>361.00741579999999</v>
      </c>
      <c r="I442">
        <f t="shared" si="6"/>
        <v>8.014673658999999E-2</v>
      </c>
    </row>
    <row r="443" spans="1:9" x14ac:dyDescent="0.25">
      <c r="A443">
        <v>359.99493410000002</v>
      </c>
      <c r="B443">
        <v>2.3473299999999999E-3</v>
      </c>
      <c r="C443">
        <v>359.99874879999999</v>
      </c>
      <c r="D443">
        <v>8.3984173829999995E-2</v>
      </c>
      <c r="H443">
        <v>359.99874879999999</v>
      </c>
      <c r="I443">
        <f t="shared" si="6"/>
        <v>8.163684383E-2</v>
      </c>
    </row>
    <row r="444" spans="1:9" x14ac:dyDescent="0.25">
      <c r="A444">
        <v>358.98574830000001</v>
      </c>
      <c r="B444">
        <v>2.4369470000000001E-3</v>
      </c>
      <c r="C444">
        <v>358.98995969999999</v>
      </c>
      <c r="D444">
        <v>8.4518983960000002E-2</v>
      </c>
      <c r="H444">
        <v>358.98995969999999</v>
      </c>
      <c r="I444">
        <f t="shared" si="6"/>
        <v>8.2082036960000007E-2</v>
      </c>
    </row>
    <row r="445" spans="1:9" x14ac:dyDescent="0.25">
      <c r="A445">
        <v>358.01525880000003</v>
      </c>
      <c r="B445">
        <v>2.2833620000000002E-3</v>
      </c>
      <c r="C445">
        <v>357.98098750000003</v>
      </c>
      <c r="D445">
        <v>8.5420131679999997E-2</v>
      </c>
      <c r="H445">
        <v>357.98098750000003</v>
      </c>
      <c r="I445">
        <f t="shared" si="6"/>
        <v>8.313676968E-2</v>
      </c>
    </row>
    <row r="446" spans="1:9" x14ac:dyDescent="0.25">
      <c r="A446">
        <v>357.00579829999998</v>
      </c>
      <c r="B446">
        <v>2.1194249999999999E-3</v>
      </c>
      <c r="C446">
        <v>357.0107117</v>
      </c>
      <c r="D446">
        <v>8.6655952039999998E-2</v>
      </c>
      <c r="H446">
        <v>357.0107117</v>
      </c>
      <c r="I446">
        <f t="shared" si="6"/>
        <v>8.4536527040000004E-2</v>
      </c>
    </row>
    <row r="447" spans="1:9" x14ac:dyDescent="0.25">
      <c r="A447">
        <v>355.99621580000002</v>
      </c>
      <c r="B447">
        <v>2.1844619999999999E-3</v>
      </c>
      <c r="C447">
        <v>356.00149540000001</v>
      </c>
      <c r="D447">
        <v>8.8146284219999996E-2</v>
      </c>
      <c r="H447">
        <v>356.00149540000001</v>
      </c>
      <c r="I447">
        <f t="shared" si="6"/>
        <v>8.5961822219999998E-2</v>
      </c>
    </row>
    <row r="448" spans="1:9" x14ac:dyDescent="0.25">
      <c r="A448">
        <v>354.98648070000002</v>
      </c>
      <c r="B448">
        <v>2.4413210000000002E-3</v>
      </c>
      <c r="C448">
        <v>354.99209589999998</v>
      </c>
      <c r="D448">
        <v>8.9290596540000003E-2</v>
      </c>
      <c r="H448">
        <v>354.99209589999998</v>
      </c>
      <c r="I448">
        <f t="shared" si="6"/>
        <v>8.6849275540000007E-2</v>
      </c>
    </row>
    <row r="449" spans="1:9" x14ac:dyDescent="0.25">
      <c r="A449">
        <v>354.0154114</v>
      </c>
      <c r="B449">
        <v>2.37674E-3</v>
      </c>
      <c r="C449">
        <v>353.9825745</v>
      </c>
      <c r="D449">
        <v>9.0950585900000006E-2</v>
      </c>
      <c r="H449">
        <v>353.9825745</v>
      </c>
      <c r="I449">
        <f t="shared" si="6"/>
        <v>8.8573845900000003E-2</v>
      </c>
    </row>
    <row r="450" spans="1:9" x14ac:dyDescent="0.25">
      <c r="A450">
        <v>353.00540160000003</v>
      </c>
      <c r="B450">
        <v>2.2060560000000001E-3</v>
      </c>
      <c r="C450">
        <v>353.01174930000002</v>
      </c>
      <c r="D450">
        <v>9.2288956049999996E-2</v>
      </c>
      <c r="H450">
        <v>353.01174930000002</v>
      </c>
      <c r="I450">
        <f t="shared" si="6"/>
        <v>9.0082900049999998E-2</v>
      </c>
    </row>
    <row r="451" spans="1:9" x14ac:dyDescent="0.25">
      <c r="A451">
        <v>351.99523929999998</v>
      </c>
      <c r="B451">
        <v>2.5975400000000002E-3</v>
      </c>
      <c r="C451">
        <v>352.0019226</v>
      </c>
      <c r="D451">
        <v>9.3986533580000003E-2</v>
      </c>
      <c r="H451">
        <v>352.0019226</v>
      </c>
      <c r="I451">
        <f t="shared" si="6"/>
        <v>9.1388993580000008E-2</v>
      </c>
    </row>
    <row r="452" spans="1:9" x14ac:dyDescent="0.25">
      <c r="A452">
        <v>350.98489380000001</v>
      </c>
      <c r="B452">
        <v>2.3468870000000002E-3</v>
      </c>
      <c r="C452">
        <v>350.9919739</v>
      </c>
      <c r="D452">
        <v>9.5795817670000005E-2</v>
      </c>
      <c r="H452">
        <v>350.9919739</v>
      </c>
      <c r="I452">
        <f t="shared" ref="I452:I515" si="7">D452-B452</f>
        <v>9.3448930669999999E-2</v>
      </c>
    </row>
    <row r="453" spans="1:9" x14ac:dyDescent="0.25">
      <c r="A453">
        <v>350.01333620000003</v>
      </c>
      <c r="B453">
        <v>2.8637889999999998E-3</v>
      </c>
      <c r="C453">
        <v>349.98187259999997</v>
      </c>
      <c r="D453">
        <v>9.8160803320000004E-2</v>
      </c>
      <c r="H453">
        <v>349.98187259999997</v>
      </c>
      <c r="I453">
        <f t="shared" si="7"/>
        <v>9.5297014319999998E-2</v>
      </c>
    </row>
    <row r="454" spans="1:9" x14ac:dyDescent="0.25">
      <c r="A454">
        <v>349.00271609999999</v>
      </c>
      <c r="B454">
        <v>2.4144570000000001E-3</v>
      </c>
      <c r="C454">
        <v>349.01049799999998</v>
      </c>
      <c r="D454">
        <v>0.1005544662</v>
      </c>
      <c r="H454">
        <v>349.01049799999998</v>
      </c>
      <c r="I454">
        <f t="shared" si="7"/>
        <v>9.8140009200000003E-2</v>
      </c>
    </row>
    <row r="455" spans="1:9" x14ac:dyDescent="0.25">
      <c r="A455">
        <v>347.99200439999998</v>
      </c>
      <c r="B455">
        <v>2.6906999999999999E-3</v>
      </c>
      <c r="C455">
        <v>348.0001221</v>
      </c>
      <c r="D455">
        <v>0.1032598913</v>
      </c>
      <c r="H455">
        <v>348.0001221</v>
      </c>
      <c r="I455">
        <f t="shared" si="7"/>
        <v>0.1005691913</v>
      </c>
    </row>
    <row r="456" spans="1:9" x14ac:dyDescent="0.25">
      <c r="A456">
        <v>346.98110960000002</v>
      </c>
      <c r="B456">
        <v>2.8876589999999999E-3</v>
      </c>
      <c r="C456">
        <v>346.98962399999999</v>
      </c>
      <c r="D456">
        <v>0.10636349019999999</v>
      </c>
      <c r="H456">
        <v>346.98962399999999</v>
      </c>
      <c r="I456">
        <f t="shared" si="7"/>
        <v>0.10347583119999999</v>
      </c>
    </row>
    <row r="457" spans="1:9" x14ac:dyDescent="0.25">
      <c r="A457">
        <v>346.00897220000002</v>
      </c>
      <c r="B457">
        <v>2.659523E-3</v>
      </c>
      <c r="C457">
        <v>346.01782229999998</v>
      </c>
      <c r="D457">
        <v>0.1104929075</v>
      </c>
      <c r="H457">
        <v>346.01782229999998</v>
      </c>
      <c r="I457">
        <f t="shared" si="7"/>
        <v>0.1078333845</v>
      </c>
    </row>
    <row r="458" spans="1:9" x14ac:dyDescent="0.25">
      <c r="A458">
        <v>344.99783330000002</v>
      </c>
      <c r="B458">
        <v>2.12057E-3</v>
      </c>
      <c r="C458">
        <v>345.00701900000001</v>
      </c>
      <c r="D458">
        <v>0.1159556657</v>
      </c>
      <c r="H458">
        <v>345.00701900000001</v>
      </c>
      <c r="I458">
        <f t="shared" si="7"/>
        <v>0.1138350957</v>
      </c>
    </row>
    <row r="459" spans="1:9" x14ac:dyDescent="0.25">
      <c r="A459">
        <v>343.98654169999998</v>
      </c>
      <c r="B459">
        <v>2.5748329999999999E-3</v>
      </c>
      <c r="C459">
        <v>343.99609379999998</v>
      </c>
      <c r="D459">
        <v>0.12380534410000001</v>
      </c>
      <c r="H459">
        <v>343.99609379999998</v>
      </c>
      <c r="I459">
        <f t="shared" si="7"/>
        <v>0.12123051110000001</v>
      </c>
    </row>
    <row r="460" spans="1:9" x14ac:dyDescent="0.25">
      <c r="A460">
        <v>343.01397709999998</v>
      </c>
      <c r="B460">
        <v>2.4911489999999998E-3</v>
      </c>
      <c r="C460">
        <v>342.98501590000001</v>
      </c>
      <c r="D460">
        <v>0.13389100130000001</v>
      </c>
      <c r="H460">
        <v>342.98501590000001</v>
      </c>
      <c r="I460">
        <f t="shared" si="7"/>
        <v>0.13139985230000001</v>
      </c>
    </row>
    <row r="461" spans="1:9" x14ac:dyDescent="0.25">
      <c r="A461">
        <v>342.00244140000001</v>
      </c>
      <c r="B461">
        <v>2.5338740000000002E-3</v>
      </c>
      <c r="C461">
        <v>342.01269530000002</v>
      </c>
      <c r="D461">
        <v>0.1451708525</v>
      </c>
      <c r="H461">
        <v>342.01269530000002</v>
      </c>
      <c r="I461">
        <f t="shared" si="7"/>
        <v>0.14263697850000001</v>
      </c>
    </row>
    <row r="462" spans="1:9" x14ac:dyDescent="0.25">
      <c r="A462">
        <v>340.99072269999999</v>
      </c>
      <c r="B462">
        <v>2.6125660000000002E-3</v>
      </c>
      <c r="C462">
        <v>341.00137330000001</v>
      </c>
      <c r="D462">
        <v>0.1610466689</v>
      </c>
      <c r="H462">
        <v>341.00137330000001</v>
      </c>
      <c r="I462">
        <f t="shared" si="7"/>
        <v>0.15843410289999998</v>
      </c>
    </row>
    <row r="463" spans="1:9" x14ac:dyDescent="0.25">
      <c r="A463">
        <v>340.01782229999998</v>
      </c>
      <c r="B463">
        <v>2.4213289999999998E-3</v>
      </c>
      <c r="C463">
        <v>339.98986819999999</v>
      </c>
      <c r="D463">
        <v>0.18067805470000001</v>
      </c>
      <c r="H463">
        <v>339.98986819999999</v>
      </c>
      <c r="I463">
        <f t="shared" si="7"/>
        <v>0.17825672570000001</v>
      </c>
    </row>
    <row r="464" spans="1:9" x14ac:dyDescent="0.25">
      <c r="A464">
        <v>339.00582889999998</v>
      </c>
      <c r="B464">
        <v>2.5497050000000002E-3</v>
      </c>
      <c r="C464">
        <v>339.01715089999999</v>
      </c>
      <c r="D464">
        <v>0.2008251995</v>
      </c>
      <c r="H464">
        <v>339.01715089999999</v>
      </c>
      <c r="I464">
        <f t="shared" si="7"/>
        <v>0.19827549449999998</v>
      </c>
    </row>
    <row r="465" spans="1:9" x14ac:dyDescent="0.25">
      <c r="A465">
        <v>337.99371339999999</v>
      </c>
      <c r="B465">
        <v>2.9097569999999998E-3</v>
      </c>
      <c r="C465">
        <v>338.00540160000003</v>
      </c>
      <c r="D465">
        <v>0.22637109459999999</v>
      </c>
      <c r="H465">
        <v>338.00540160000003</v>
      </c>
      <c r="I465">
        <f t="shared" si="7"/>
        <v>0.22346133759999998</v>
      </c>
    </row>
    <row r="466" spans="1:9" x14ac:dyDescent="0.25">
      <c r="A466">
        <v>336.98141479999998</v>
      </c>
      <c r="B466">
        <v>2.991671E-3</v>
      </c>
      <c r="C466">
        <v>336.99353029999997</v>
      </c>
      <c r="D466">
        <v>0.25337764619999997</v>
      </c>
      <c r="H466">
        <v>336.99353029999997</v>
      </c>
      <c r="I466">
        <f t="shared" si="7"/>
        <v>0.2503859752</v>
      </c>
    </row>
    <row r="467" spans="1:9" x14ac:dyDescent="0.25">
      <c r="A467">
        <v>336.00799560000002</v>
      </c>
      <c r="B467">
        <v>2.6238949999999998E-3</v>
      </c>
      <c r="C467">
        <v>335.9814758</v>
      </c>
      <c r="D467">
        <v>0.28284829849999998</v>
      </c>
      <c r="H467">
        <v>335.9814758</v>
      </c>
      <c r="I467">
        <f t="shared" si="7"/>
        <v>0.2802244035</v>
      </c>
    </row>
    <row r="468" spans="1:9" x14ac:dyDescent="0.25">
      <c r="A468">
        <v>334.99548340000001</v>
      </c>
      <c r="B468">
        <v>2.9618800000000001E-3</v>
      </c>
      <c r="C468">
        <v>335.00823969999999</v>
      </c>
      <c r="D468">
        <v>0.314031899</v>
      </c>
      <c r="H468">
        <v>335.00823969999999</v>
      </c>
      <c r="I468">
        <f t="shared" si="7"/>
        <v>0.31107001899999998</v>
      </c>
    </row>
    <row r="469" spans="1:9" x14ac:dyDescent="0.25">
      <c r="A469">
        <v>333.98281859999997</v>
      </c>
      <c r="B469">
        <v>3.1109599999999999E-3</v>
      </c>
      <c r="C469">
        <v>333.9959412</v>
      </c>
      <c r="D469">
        <v>0.34569734330000002</v>
      </c>
      <c r="H469">
        <v>333.9959412</v>
      </c>
      <c r="I469">
        <f t="shared" si="7"/>
        <v>0.34258638330000002</v>
      </c>
    </row>
    <row r="470" spans="1:9" x14ac:dyDescent="0.25">
      <c r="A470">
        <v>333.00894169999998</v>
      </c>
      <c r="B470">
        <v>2.7117719999999999E-3</v>
      </c>
      <c r="C470">
        <v>332.9835205</v>
      </c>
      <c r="D470">
        <v>0.38108545539999999</v>
      </c>
      <c r="H470">
        <v>332.9835205</v>
      </c>
      <c r="I470">
        <f t="shared" si="7"/>
        <v>0.37837368339999999</v>
      </c>
    </row>
    <row r="471" spans="1:9" x14ac:dyDescent="0.25">
      <c r="A471">
        <v>331.99606319999998</v>
      </c>
      <c r="B471">
        <v>2.7333140000000001E-3</v>
      </c>
      <c r="C471">
        <v>332.0098572</v>
      </c>
      <c r="D471">
        <v>0.41538244489999998</v>
      </c>
      <c r="H471">
        <v>332.0098572</v>
      </c>
      <c r="I471">
        <f t="shared" si="7"/>
        <v>0.41264913089999999</v>
      </c>
    </row>
    <row r="472" spans="1:9" x14ac:dyDescent="0.25">
      <c r="A472">
        <v>330.98297120000001</v>
      </c>
      <c r="B472">
        <v>2.8998019999999999E-3</v>
      </c>
      <c r="C472">
        <v>330.99719240000002</v>
      </c>
      <c r="D472">
        <v>0.45079165700000001</v>
      </c>
      <c r="H472">
        <v>330.99719240000002</v>
      </c>
      <c r="I472">
        <f t="shared" si="7"/>
        <v>0.44789185500000001</v>
      </c>
    </row>
    <row r="473" spans="1:9" x14ac:dyDescent="0.25">
      <c r="A473">
        <v>330.0087585</v>
      </c>
      <c r="B473">
        <v>3.3141350000000002E-3</v>
      </c>
      <c r="C473">
        <v>329.98434450000002</v>
      </c>
      <c r="D473">
        <v>0.48580810429999999</v>
      </c>
      <c r="H473">
        <v>329.98434450000002</v>
      </c>
      <c r="I473">
        <f t="shared" si="7"/>
        <v>0.48249396929999999</v>
      </c>
    </row>
    <row r="474" spans="1:9" x14ac:dyDescent="0.25">
      <c r="A474">
        <v>328.9954224</v>
      </c>
      <c r="B474">
        <v>3.0836119999999999E-3</v>
      </c>
      <c r="C474">
        <v>329.01034550000003</v>
      </c>
      <c r="D474">
        <v>0.51665532589999996</v>
      </c>
      <c r="H474">
        <v>329.01034550000003</v>
      </c>
      <c r="I474">
        <f t="shared" si="7"/>
        <v>0.5135717139</v>
      </c>
    </row>
    <row r="475" spans="1:9" x14ac:dyDescent="0.25">
      <c r="A475">
        <v>327.98199460000001</v>
      </c>
      <c r="B475">
        <v>3.5233030000000002E-3</v>
      </c>
      <c r="C475">
        <v>327.99728390000001</v>
      </c>
      <c r="D475">
        <v>0.54900342229999999</v>
      </c>
      <c r="H475">
        <v>327.99728390000001</v>
      </c>
      <c r="I475">
        <f t="shared" si="7"/>
        <v>0.54548011929999995</v>
      </c>
    </row>
    <row r="476" spans="1:9" x14ac:dyDescent="0.25">
      <c r="A476">
        <v>327.00735470000001</v>
      </c>
      <c r="B476">
        <v>3.0190400000000002E-3</v>
      </c>
      <c r="C476">
        <v>326.98400880000003</v>
      </c>
      <c r="D476">
        <v>0.5761398673</v>
      </c>
      <c r="H476">
        <v>326.98400880000003</v>
      </c>
      <c r="I476">
        <f t="shared" si="7"/>
        <v>0.57312082730000002</v>
      </c>
    </row>
    <row r="477" spans="1:9" x14ac:dyDescent="0.25">
      <c r="A477">
        <v>325.99365230000001</v>
      </c>
      <c r="B477">
        <v>2.836561E-3</v>
      </c>
      <c r="C477">
        <v>326.009613</v>
      </c>
      <c r="D477">
        <v>0.6025782824</v>
      </c>
      <c r="H477">
        <v>326.009613</v>
      </c>
      <c r="I477">
        <f t="shared" si="7"/>
        <v>0.59974172140000004</v>
      </c>
    </row>
    <row r="478" spans="1:9" x14ac:dyDescent="0.25">
      <c r="A478">
        <v>325.01879880000001</v>
      </c>
      <c r="B478">
        <v>3.5294620000000001E-3</v>
      </c>
      <c r="C478">
        <v>324.9961548</v>
      </c>
      <c r="D478">
        <v>0.62676364179999999</v>
      </c>
      <c r="H478">
        <v>324.9961548</v>
      </c>
      <c r="I478">
        <f t="shared" si="7"/>
        <v>0.62323417979999995</v>
      </c>
    </row>
    <row r="479" spans="1:9" x14ac:dyDescent="0.25">
      <c r="A479">
        <v>324.0048218</v>
      </c>
      <c r="B479">
        <v>2.899984E-3</v>
      </c>
      <c r="C479">
        <v>323.98251340000002</v>
      </c>
      <c r="D479">
        <v>0.649004519</v>
      </c>
      <c r="H479">
        <v>323.98251340000002</v>
      </c>
      <c r="I479">
        <f t="shared" si="7"/>
        <v>0.64610453499999998</v>
      </c>
    </row>
    <row r="480" spans="1:9" x14ac:dyDescent="0.25">
      <c r="A480">
        <v>322.99069209999999</v>
      </c>
      <c r="B480">
        <v>3.3040669999999999E-3</v>
      </c>
      <c r="C480">
        <v>323.00775149999998</v>
      </c>
      <c r="D480">
        <v>0.67128437760000004</v>
      </c>
      <c r="H480">
        <v>323.00775149999998</v>
      </c>
      <c r="I480">
        <f t="shared" si="7"/>
        <v>0.66798031060000007</v>
      </c>
    </row>
    <row r="481" spans="1:9" x14ac:dyDescent="0.25">
      <c r="A481">
        <v>322.01547240000002</v>
      </c>
      <c r="B481">
        <v>3.3606980000000001E-3</v>
      </c>
      <c r="C481">
        <v>321.99383540000002</v>
      </c>
      <c r="D481">
        <v>0.69435906410000003</v>
      </c>
      <c r="H481">
        <v>321.99383540000002</v>
      </c>
      <c r="I481">
        <f t="shared" si="7"/>
        <v>0.69099836609999998</v>
      </c>
    </row>
    <row r="482" spans="1:9" x14ac:dyDescent="0.25">
      <c r="A482">
        <v>321.00109859999998</v>
      </c>
      <c r="B482">
        <v>4.0890070000000004E-3</v>
      </c>
      <c r="C482">
        <v>321.0188599</v>
      </c>
      <c r="D482">
        <v>0.71570092439999999</v>
      </c>
      <c r="H482">
        <v>321.0188599</v>
      </c>
      <c r="I482">
        <f t="shared" si="7"/>
        <v>0.71161191739999996</v>
      </c>
    </row>
    <row r="483" spans="1:9" x14ac:dyDescent="0.25">
      <c r="A483">
        <v>319.98660280000001</v>
      </c>
      <c r="B483">
        <v>3.6191940000000001E-3</v>
      </c>
      <c r="C483">
        <v>320.00473019999998</v>
      </c>
      <c r="D483">
        <v>0.73437595369999997</v>
      </c>
      <c r="H483">
        <v>320.00473019999998</v>
      </c>
      <c r="I483">
        <f t="shared" si="7"/>
        <v>0.73075675969999998</v>
      </c>
    </row>
    <row r="484" spans="1:9" x14ac:dyDescent="0.25">
      <c r="A484">
        <v>319.01101679999999</v>
      </c>
      <c r="B484">
        <v>4.3081170000000002E-3</v>
      </c>
      <c r="C484">
        <v>318.99044800000001</v>
      </c>
      <c r="D484">
        <v>0.75558400150000005</v>
      </c>
      <c r="H484">
        <v>318.99044800000001</v>
      </c>
      <c r="I484">
        <f t="shared" si="7"/>
        <v>0.75127588450000005</v>
      </c>
    </row>
    <row r="485" spans="1:9" x14ac:dyDescent="0.25">
      <c r="A485">
        <v>317.9962769</v>
      </c>
      <c r="B485">
        <v>4.2591260000000002E-3</v>
      </c>
      <c r="C485">
        <v>318.01504519999997</v>
      </c>
      <c r="D485">
        <v>0.77584034199999996</v>
      </c>
      <c r="H485">
        <v>318.01504519999997</v>
      </c>
      <c r="I485">
        <f t="shared" si="7"/>
        <v>0.77158121599999996</v>
      </c>
    </row>
    <row r="486" spans="1:9" x14ac:dyDescent="0.25">
      <c r="A486">
        <v>316.98135380000002</v>
      </c>
      <c r="B486">
        <v>5.2295470000000002E-3</v>
      </c>
      <c r="C486">
        <v>317.00054929999999</v>
      </c>
      <c r="D486">
        <v>0.79512631889999996</v>
      </c>
      <c r="H486">
        <v>317.00054929999999</v>
      </c>
      <c r="I486">
        <f t="shared" si="7"/>
        <v>0.78989677189999996</v>
      </c>
    </row>
    <row r="487" spans="1:9" x14ac:dyDescent="0.25">
      <c r="A487">
        <v>316.00537109999999</v>
      </c>
      <c r="B487">
        <v>5.3009729999999996E-3</v>
      </c>
      <c r="C487">
        <v>315.98587040000001</v>
      </c>
      <c r="D487">
        <v>0.81237477059999996</v>
      </c>
      <c r="H487">
        <v>315.98587040000001</v>
      </c>
      <c r="I487">
        <f t="shared" si="7"/>
        <v>0.80707379759999998</v>
      </c>
    </row>
    <row r="488" spans="1:9" x14ac:dyDescent="0.25">
      <c r="A488">
        <v>314.99023440000002</v>
      </c>
      <c r="B488">
        <v>5.5129089999999999E-3</v>
      </c>
      <c r="C488">
        <v>315.01013180000001</v>
      </c>
      <c r="D488">
        <v>0.82790839670000005</v>
      </c>
      <c r="H488">
        <v>315.01013180000001</v>
      </c>
      <c r="I488">
        <f t="shared" si="7"/>
        <v>0.82239548770000004</v>
      </c>
    </row>
    <row r="489" spans="1:9" x14ac:dyDescent="0.25">
      <c r="A489">
        <v>314.01403809999999</v>
      </c>
      <c r="B489">
        <v>6.4375580000000003E-3</v>
      </c>
      <c r="C489">
        <v>313.99523929999998</v>
      </c>
      <c r="D489">
        <v>0.8462565541</v>
      </c>
      <c r="H489">
        <v>313.99523929999998</v>
      </c>
      <c r="I489">
        <f t="shared" si="7"/>
        <v>0.83981899609999999</v>
      </c>
    </row>
    <row r="490" spans="1:9" x14ac:dyDescent="0.25">
      <c r="A490">
        <v>312.99865720000003</v>
      </c>
      <c r="B490">
        <v>6.6308360000000002E-3</v>
      </c>
      <c r="C490">
        <v>313.01925660000001</v>
      </c>
      <c r="D490">
        <v>0.86410152910000004</v>
      </c>
      <c r="H490">
        <v>313.01925660000001</v>
      </c>
      <c r="I490">
        <f t="shared" si="7"/>
        <v>0.85747069310000001</v>
      </c>
    </row>
    <row r="491" spans="1:9" x14ac:dyDescent="0.25">
      <c r="A491">
        <v>311.98312379999999</v>
      </c>
      <c r="B491">
        <v>7.1334959999999996E-3</v>
      </c>
      <c r="C491">
        <v>312.0040588</v>
      </c>
      <c r="D491">
        <v>0.88220947979999997</v>
      </c>
      <c r="H491">
        <v>312.0040588</v>
      </c>
      <c r="I491">
        <f t="shared" si="7"/>
        <v>0.87507598379999996</v>
      </c>
    </row>
    <row r="492" spans="1:9" x14ac:dyDescent="0.25">
      <c r="A492">
        <v>311.00656129999999</v>
      </c>
      <c r="B492">
        <v>6.7582800000000002E-3</v>
      </c>
      <c r="C492">
        <v>310.98876949999999</v>
      </c>
      <c r="D492">
        <v>0.90357524160000002</v>
      </c>
      <c r="H492">
        <v>310.98876949999999</v>
      </c>
      <c r="I492">
        <f t="shared" si="7"/>
        <v>0.89681696160000002</v>
      </c>
    </row>
    <row r="493" spans="1:9" x14ac:dyDescent="0.25">
      <c r="A493">
        <v>309.99078370000001</v>
      </c>
      <c r="B493">
        <v>6.8972030000000002E-3</v>
      </c>
      <c r="C493">
        <v>310.01245119999999</v>
      </c>
      <c r="D493">
        <v>0.92974203820000001</v>
      </c>
      <c r="H493">
        <v>310.01245119999999</v>
      </c>
      <c r="I493">
        <f t="shared" si="7"/>
        <v>0.92284483520000005</v>
      </c>
    </row>
    <row r="494" spans="1:9" x14ac:dyDescent="0.25">
      <c r="A494">
        <v>309.01400760000001</v>
      </c>
      <c r="B494">
        <v>6.7372999999999999E-3</v>
      </c>
      <c r="C494">
        <v>308.99691769999998</v>
      </c>
      <c r="D494">
        <v>0.96020829679999997</v>
      </c>
      <c r="H494">
        <v>308.99691769999998</v>
      </c>
      <c r="I494">
        <f t="shared" si="7"/>
        <v>0.95347099680000003</v>
      </c>
    </row>
    <row r="495" spans="1:9" x14ac:dyDescent="0.25">
      <c r="A495">
        <v>307.99798579999998</v>
      </c>
      <c r="B495">
        <v>6.8033199999999999E-3</v>
      </c>
      <c r="C495">
        <v>307.9812622</v>
      </c>
      <c r="D495">
        <v>1.0055805440000001</v>
      </c>
      <c r="H495">
        <v>307.9812622</v>
      </c>
      <c r="I495">
        <f t="shared" si="7"/>
        <v>0.99877722400000013</v>
      </c>
    </row>
    <row r="496" spans="1:9" x14ac:dyDescent="0.25">
      <c r="A496">
        <v>306.98184199999997</v>
      </c>
      <c r="B496">
        <v>7.1786810000000001E-3</v>
      </c>
      <c r="C496">
        <v>307.00451659999999</v>
      </c>
      <c r="D496">
        <v>1.0591523650000001</v>
      </c>
      <c r="H496">
        <v>307.00451659999999</v>
      </c>
      <c r="I496">
        <f t="shared" si="7"/>
        <v>1.051973684</v>
      </c>
    </row>
    <row r="497" spans="1:9" x14ac:dyDescent="0.25">
      <c r="A497">
        <v>306.00466920000002</v>
      </c>
      <c r="B497">
        <v>6.5775870000000002E-3</v>
      </c>
      <c r="C497">
        <v>305.98864750000001</v>
      </c>
      <c r="D497">
        <v>1.130380988</v>
      </c>
      <c r="H497">
        <v>305.98864750000001</v>
      </c>
      <c r="I497">
        <f t="shared" si="7"/>
        <v>1.123803401</v>
      </c>
    </row>
    <row r="498" spans="1:9" x14ac:dyDescent="0.25">
      <c r="A498">
        <v>304.98825069999998</v>
      </c>
      <c r="B498">
        <v>6.6829339999999997E-3</v>
      </c>
      <c r="C498">
        <v>305.01171879999998</v>
      </c>
      <c r="D498">
        <v>1.220704794</v>
      </c>
      <c r="H498">
        <v>305.01171879999998</v>
      </c>
      <c r="I498">
        <f t="shared" si="7"/>
        <v>1.2140218599999999</v>
      </c>
    </row>
    <row r="499" spans="1:9" x14ac:dyDescent="0.25">
      <c r="A499">
        <v>304.01089480000002</v>
      </c>
      <c r="B499">
        <v>6.8928890000000001E-3</v>
      </c>
      <c r="C499">
        <v>303.99554439999997</v>
      </c>
      <c r="D499">
        <v>1.32801199</v>
      </c>
      <c r="H499">
        <v>303.99554439999997</v>
      </c>
      <c r="I499">
        <f t="shared" si="7"/>
        <v>1.3211191010000001</v>
      </c>
    </row>
    <row r="500" spans="1:9" x14ac:dyDescent="0.25">
      <c r="A500">
        <v>302.99426269999998</v>
      </c>
      <c r="B500">
        <v>7.0574269999999998E-3</v>
      </c>
      <c r="C500">
        <v>303.01837160000002</v>
      </c>
      <c r="D500">
        <v>1.4596916440000001</v>
      </c>
      <c r="H500">
        <v>303.01837160000002</v>
      </c>
      <c r="I500">
        <f t="shared" si="7"/>
        <v>1.4526342170000002</v>
      </c>
    </row>
    <row r="501" spans="1:9" x14ac:dyDescent="0.25">
      <c r="A501">
        <v>302.0166016</v>
      </c>
      <c r="B501">
        <v>7.1125240000000003E-3</v>
      </c>
      <c r="C501">
        <v>302.00198360000002</v>
      </c>
      <c r="D501">
        <v>1.602024436</v>
      </c>
      <c r="H501">
        <v>302.00198360000002</v>
      </c>
      <c r="I501">
        <f t="shared" si="7"/>
        <v>1.5949119119999999</v>
      </c>
    </row>
    <row r="502" spans="1:9" x14ac:dyDescent="0.25">
      <c r="A502">
        <v>300.99975590000003</v>
      </c>
      <c r="B502">
        <v>6.949701E-3</v>
      </c>
      <c r="C502">
        <v>300.98547359999998</v>
      </c>
      <c r="D502">
        <v>1.7502746579999999</v>
      </c>
      <c r="H502">
        <v>300.98547359999998</v>
      </c>
      <c r="I502">
        <f t="shared" si="7"/>
        <v>1.743324957</v>
      </c>
    </row>
    <row r="503" spans="1:9" x14ac:dyDescent="0.25">
      <c r="A503">
        <v>299.98272709999998</v>
      </c>
      <c r="B503">
        <v>7.116682E-3</v>
      </c>
      <c r="C503">
        <v>300.00796509999998</v>
      </c>
      <c r="D503">
        <v>1.910007477</v>
      </c>
      <c r="H503">
        <v>300.00796509999998</v>
      </c>
      <c r="I503">
        <f t="shared" si="7"/>
        <v>1.902890795</v>
      </c>
    </row>
    <row r="504" spans="1:9" x14ac:dyDescent="0.25">
      <c r="A504">
        <v>299.00476070000002</v>
      </c>
      <c r="B504">
        <v>6.753284E-3</v>
      </c>
      <c r="C504">
        <v>298.9912109</v>
      </c>
      <c r="D504">
        <v>2.0601868630000002</v>
      </c>
      <c r="H504">
        <v>298.9912109</v>
      </c>
      <c r="I504">
        <f t="shared" si="7"/>
        <v>2.053433579</v>
      </c>
    </row>
    <row r="505" spans="1:9" x14ac:dyDescent="0.25">
      <c r="A505">
        <v>297.98754880000001</v>
      </c>
      <c r="B505">
        <v>6.956093E-3</v>
      </c>
      <c r="C505">
        <v>298.01345830000002</v>
      </c>
      <c r="D505">
        <v>2.1964077949999998</v>
      </c>
      <c r="H505">
        <v>298.01345830000002</v>
      </c>
      <c r="I505">
        <f t="shared" si="7"/>
        <v>2.1894517019999999</v>
      </c>
    </row>
    <row r="506" spans="1:9" x14ac:dyDescent="0.25">
      <c r="A506">
        <v>297.00933839999999</v>
      </c>
      <c r="B506">
        <v>6.818256E-3</v>
      </c>
      <c r="C506">
        <v>296.99646000000001</v>
      </c>
      <c r="D506">
        <v>2.3168351650000001</v>
      </c>
      <c r="H506">
        <v>296.99646000000001</v>
      </c>
      <c r="I506">
        <f t="shared" si="7"/>
        <v>2.3100169090000002</v>
      </c>
    </row>
    <row r="507" spans="1:9" x14ac:dyDescent="0.25">
      <c r="A507">
        <v>295.99185180000001</v>
      </c>
      <c r="B507">
        <v>7.0686359999999997E-3</v>
      </c>
      <c r="C507">
        <v>296.01849370000002</v>
      </c>
      <c r="D507">
        <v>2.4279701710000001</v>
      </c>
      <c r="H507">
        <v>296.01849370000002</v>
      </c>
      <c r="I507">
        <f t="shared" si="7"/>
        <v>2.420901535</v>
      </c>
    </row>
    <row r="508" spans="1:9" x14ac:dyDescent="0.25">
      <c r="A508">
        <v>295.01339719999999</v>
      </c>
      <c r="B508">
        <v>6.7792879999999996E-3</v>
      </c>
      <c r="C508">
        <v>295.00125120000001</v>
      </c>
      <c r="D508">
        <v>2.5261902809999999</v>
      </c>
      <c r="H508">
        <v>295.00125120000001</v>
      </c>
      <c r="I508">
        <f t="shared" si="7"/>
        <v>2.5194109929999997</v>
      </c>
    </row>
    <row r="509" spans="1:9" x14ac:dyDescent="0.25">
      <c r="A509">
        <v>293.99572749999999</v>
      </c>
      <c r="B509">
        <v>6.4522970000000001E-3</v>
      </c>
      <c r="C509">
        <v>293.98391720000001</v>
      </c>
      <c r="D509">
        <v>2.6171839239999999</v>
      </c>
      <c r="H509">
        <v>293.98391720000001</v>
      </c>
      <c r="I509">
        <f t="shared" si="7"/>
        <v>2.6107316269999998</v>
      </c>
    </row>
    <row r="510" spans="1:9" x14ac:dyDescent="0.25">
      <c r="A510">
        <v>293.01702879999999</v>
      </c>
      <c r="B510">
        <v>6.8011909999999998E-3</v>
      </c>
      <c r="C510">
        <v>293.00555420000001</v>
      </c>
      <c r="D510">
        <v>2.712880373</v>
      </c>
      <c r="H510">
        <v>293.00555420000001</v>
      </c>
      <c r="I510">
        <f t="shared" si="7"/>
        <v>2.7060791819999999</v>
      </c>
    </row>
    <row r="511" spans="1:9" x14ac:dyDescent="0.25">
      <c r="A511">
        <v>291.99908449999998</v>
      </c>
      <c r="B511">
        <v>6.4988820000000001E-3</v>
      </c>
      <c r="C511">
        <v>291.98797610000003</v>
      </c>
      <c r="D511">
        <v>2.8005557059999999</v>
      </c>
      <c r="H511">
        <v>291.98797610000003</v>
      </c>
      <c r="I511">
        <f t="shared" si="7"/>
        <v>2.7940568240000001</v>
      </c>
    </row>
    <row r="512" spans="1:9" x14ac:dyDescent="0.25">
      <c r="A512">
        <v>290.98104860000001</v>
      </c>
      <c r="B512">
        <v>6.0579539999999999E-3</v>
      </c>
      <c r="C512">
        <v>291.00942989999999</v>
      </c>
      <c r="D512">
        <v>2.8706831930000001</v>
      </c>
      <c r="H512">
        <v>291.00942989999999</v>
      </c>
      <c r="I512">
        <f t="shared" si="7"/>
        <v>2.864625239</v>
      </c>
    </row>
    <row r="513" spans="1:9" x14ac:dyDescent="0.25">
      <c r="A513">
        <v>290.0020447</v>
      </c>
      <c r="B513">
        <v>6.3319020000000004E-3</v>
      </c>
      <c r="C513">
        <v>289.99163820000001</v>
      </c>
      <c r="D513">
        <v>2.9387052059999998</v>
      </c>
      <c r="H513">
        <v>289.99163820000001</v>
      </c>
      <c r="I513">
        <f t="shared" si="7"/>
        <v>2.932373304</v>
      </c>
    </row>
    <row r="514" spans="1:9" x14ac:dyDescent="0.25">
      <c r="A514">
        <v>288.98376459999997</v>
      </c>
      <c r="B514">
        <v>6.1530930000000001E-3</v>
      </c>
      <c r="C514">
        <v>289.0128479</v>
      </c>
      <c r="D514">
        <v>3.002574444</v>
      </c>
      <c r="H514">
        <v>289.0128479</v>
      </c>
      <c r="I514">
        <f t="shared" si="7"/>
        <v>2.996421351</v>
      </c>
    </row>
    <row r="515" spans="1:9" x14ac:dyDescent="0.25">
      <c r="A515">
        <v>288.00451659999999</v>
      </c>
      <c r="B515">
        <v>6.6473160000000003E-3</v>
      </c>
      <c r="C515">
        <v>287.99478149999999</v>
      </c>
      <c r="D515">
        <v>3.0670795439999998</v>
      </c>
      <c r="H515">
        <v>287.99478149999999</v>
      </c>
      <c r="I515">
        <f t="shared" si="7"/>
        <v>3.0604322279999998</v>
      </c>
    </row>
    <row r="516" spans="1:9" x14ac:dyDescent="0.25">
      <c r="A516">
        <v>286.98602290000002</v>
      </c>
      <c r="B516">
        <v>6.1980710000000003E-3</v>
      </c>
      <c r="C516">
        <v>287.01580810000002</v>
      </c>
      <c r="D516">
        <v>3.1204872130000001</v>
      </c>
      <c r="H516">
        <v>287.01580810000002</v>
      </c>
      <c r="I516">
        <f t="shared" ref="I516:I579" si="8">D516-B516</f>
        <v>3.1142891420000001</v>
      </c>
    </row>
    <row r="517" spans="1:9" x14ac:dyDescent="0.25">
      <c r="A517">
        <v>286.00659180000002</v>
      </c>
      <c r="B517">
        <v>6.2528219999999999E-3</v>
      </c>
      <c r="C517">
        <v>285.99755859999999</v>
      </c>
      <c r="D517">
        <v>3.1651260849999998</v>
      </c>
      <c r="H517">
        <v>285.99755859999999</v>
      </c>
      <c r="I517">
        <f t="shared" si="8"/>
        <v>3.1588732629999998</v>
      </c>
    </row>
    <row r="518" spans="1:9" x14ac:dyDescent="0.25">
      <c r="A518">
        <v>284.98782349999999</v>
      </c>
      <c r="B518">
        <v>6.1085929999999998E-3</v>
      </c>
      <c r="C518">
        <v>285.01834109999999</v>
      </c>
      <c r="D518">
        <v>3.186583519</v>
      </c>
      <c r="H518">
        <v>285.01834109999999</v>
      </c>
      <c r="I518">
        <f t="shared" si="8"/>
        <v>3.180474926</v>
      </c>
    </row>
    <row r="519" spans="1:9" x14ac:dyDescent="0.25">
      <c r="A519">
        <v>284.00814819999999</v>
      </c>
      <c r="B519">
        <v>6.3825990000000001E-3</v>
      </c>
      <c r="C519">
        <v>283.99981689999998</v>
      </c>
      <c r="D519">
        <v>3.2131593230000002</v>
      </c>
      <c r="H519">
        <v>283.99981689999998</v>
      </c>
      <c r="I519">
        <f t="shared" si="8"/>
        <v>3.206776724</v>
      </c>
    </row>
    <row r="520" spans="1:9" x14ac:dyDescent="0.25">
      <c r="A520">
        <v>282.98916630000002</v>
      </c>
      <c r="B520">
        <v>5.756504E-3</v>
      </c>
      <c r="C520">
        <v>282.98120119999999</v>
      </c>
      <c r="D520">
        <v>3.2404549120000001</v>
      </c>
      <c r="H520">
        <v>282.98120119999999</v>
      </c>
      <c r="I520">
        <f t="shared" si="8"/>
        <v>3.2346984080000003</v>
      </c>
    </row>
    <row r="521" spans="1:9" x14ac:dyDescent="0.25">
      <c r="A521">
        <v>282.00927730000001</v>
      </c>
      <c r="B521">
        <v>5.696202E-3</v>
      </c>
      <c r="C521">
        <v>282.00167850000003</v>
      </c>
      <c r="D521">
        <v>3.257456779</v>
      </c>
      <c r="H521">
        <v>282.00167850000003</v>
      </c>
      <c r="I521">
        <f t="shared" si="8"/>
        <v>3.2517605769999998</v>
      </c>
    </row>
    <row r="522" spans="1:9" x14ac:dyDescent="0.25">
      <c r="A522">
        <v>280.99008179999998</v>
      </c>
      <c r="B522">
        <v>5.7396110000000004E-3</v>
      </c>
      <c r="C522">
        <v>280.98281859999997</v>
      </c>
      <c r="D522">
        <v>3.235139132</v>
      </c>
      <c r="H522">
        <v>280.98281859999997</v>
      </c>
      <c r="I522">
        <f t="shared" si="8"/>
        <v>3.2293995209999999</v>
      </c>
    </row>
    <row r="523" spans="1:9" x14ac:dyDescent="0.25">
      <c r="A523">
        <v>280.00997919999998</v>
      </c>
      <c r="B523">
        <v>5.5527079999999999E-3</v>
      </c>
      <c r="C523">
        <v>280.00305179999998</v>
      </c>
      <c r="D523">
        <v>3.2231707570000001</v>
      </c>
      <c r="H523">
        <v>280.00305179999998</v>
      </c>
      <c r="I523">
        <f t="shared" si="8"/>
        <v>3.2176180489999999</v>
      </c>
    </row>
    <row r="524" spans="1:9" x14ac:dyDescent="0.25">
      <c r="A524">
        <v>278.99053959999998</v>
      </c>
      <c r="B524">
        <v>5.8483500000000004E-3</v>
      </c>
      <c r="C524">
        <v>278.98397829999999</v>
      </c>
      <c r="D524">
        <v>3.2154483800000002</v>
      </c>
      <c r="H524">
        <v>278.98397829999999</v>
      </c>
      <c r="I524">
        <f t="shared" si="8"/>
        <v>3.2096000300000003</v>
      </c>
    </row>
    <row r="525" spans="1:9" x14ac:dyDescent="0.25">
      <c r="A525">
        <v>278.01025390000001</v>
      </c>
      <c r="B525">
        <v>5.9946449999999998E-3</v>
      </c>
      <c r="C525">
        <v>278.00399779999998</v>
      </c>
      <c r="D525">
        <v>3.2147281169999999</v>
      </c>
      <c r="H525">
        <v>278.00399779999998</v>
      </c>
      <c r="I525">
        <f t="shared" si="8"/>
        <v>3.208733472</v>
      </c>
    </row>
    <row r="526" spans="1:9" x14ac:dyDescent="0.25">
      <c r="A526">
        <v>276.99060059999999</v>
      </c>
      <c r="B526">
        <v>5.9849079999999997E-3</v>
      </c>
      <c r="C526">
        <v>276.98474119999997</v>
      </c>
      <c r="D526">
        <v>3.2125551699999999</v>
      </c>
      <c r="H526">
        <v>276.98474119999997</v>
      </c>
      <c r="I526">
        <f t="shared" si="8"/>
        <v>3.2065702620000001</v>
      </c>
    </row>
    <row r="527" spans="1:9" x14ac:dyDescent="0.25">
      <c r="A527">
        <v>276.01007079999999</v>
      </c>
      <c r="B527">
        <v>5.5848529999999999E-3</v>
      </c>
      <c r="C527">
        <v>276.00451659999999</v>
      </c>
      <c r="D527">
        <v>3.1586332320000001</v>
      </c>
      <c r="H527">
        <v>276.00451659999999</v>
      </c>
      <c r="I527">
        <f t="shared" si="8"/>
        <v>3.1530483790000003</v>
      </c>
    </row>
    <row r="528" spans="1:9" x14ac:dyDescent="0.25">
      <c r="A528">
        <v>274.99020389999998</v>
      </c>
      <c r="B528">
        <v>5.9281689999999996E-3</v>
      </c>
      <c r="C528">
        <v>274.98501590000001</v>
      </c>
      <c r="D528">
        <v>3.1312243940000002</v>
      </c>
      <c r="H528">
        <v>274.98501590000001</v>
      </c>
      <c r="I528">
        <f t="shared" si="8"/>
        <v>3.125296225</v>
      </c>
    </row>
    <row r="529" spans="1:9" x14ac:dyDescent="0.25">
      <c r="A529">
        <v>274.00946040000002</v>
      </c>
      <c r="B529">
        <v>6.180006E-3</v>
      </c>
      <c r="C529">
        <v>274.00463869999999</v>
      </c>
      <c r="D529">
        <v>3.106466293</v>
      </c>
      <c r="H529">
        <v>274.00463869999999</v>
      </c>
      <c r="I529">
        <f t="shared" si="8"/>
        <v>3.1002862869999999</v>
      </c>
    </row>
    <row r="530" spans="1:9" x14ac:dyDescent="0.25">
      <c r="A530">
        <v>272.9894104</v>
      </c>
      <c r="B530">
        <v>5.6393709999999998E-3</v>
      </c>
      <c r="C530">
        <v>272.98492429999999</v>
      </c>
      <c r="D530">
        <v>3.0725340839999999</v>
      </c>
      <c r="H530">
        <v>272.98492429999999</v>
      </c>
      <c r="I530">
        <f t="shared" si="8"/>
        <v>3.0668947129999999</v>
      </c>
    </row>
    <row r="531" spans="1:9" x14ac:dyDescent="0.25">
      <c r="A531">
        <v>272.00842290000003</v>
      </c>
      <c r="B531">
        <v>5.6598780000000001E-3</v>
      </c>
      <c r="C531">
        <v>272.00430299999999</v>
      </c>
      <c r="D531">
        <v>3.0592985150000001</v>
      </c>
      <c r="H531">
        <v>272.00430299999999</v>
      </c>
      <c r="I531">
        <f t="shared" si="8"/>
        <v>3.0536386370000002</v>
      </c>
    </row>
    <row r="532" spans="1:9" x14ac:dyDescent="0.25">
      <c r="A532">
        <v>270.9881287</v>
      </c>
      <c r="B532">
        <v>6.9026210000000003E-3</v>
      </c>
      <c r="C532">
        <v>270.98431399999998</v>
      </c>
      <c r="D532">
        <v>3.0118732449999999</v>
      </c>
      <c r="H532">
        <v>270.98431399999998</v>
      </c>
      <c r="I532">
        <f t="shared" si="8"/>
        <v>3.0049706239999998</v>
      </c>
    </row>
    <row r="533" spans="1:9" x14ac:dyDescent="0.25">
      <c r="A533">
        <v>270.006958</v>
      </c>
      <c r="B533">
        <v>5.8287770000000003E-3</v>
      </c>
      <c r="C533">
        <v>270.00353999999999</v>
      </c>
      <c r="D533">
        <v>2.9950103760000002</v>
      </c>
      <c r="H533">
        <v>270.00353999999999</v>
      </c>
      <c r="I533">
        <f t="shared" si="8"/>
        <v>2.9891815990000001</v>
      </c>
    </row>
    <row r="534" spans="1:9" x14ac:dyDescent="0.25">
      <c r="A534">
        <v>268.98645019999998</v>
      </c>
      <c r="B534">
        <v>6.2390620000000001E-3</v>
      </c>
      <c r="C534">
        <v>268.9833984</v>
      </c>
      <c r="D534">
        <v>2.9886345859999999</v>
      </c>
      <c r="H534">
        <v>268.9833984</v>
      </c>
      <c r="I534">
        <f t="shared" si="8"/>
        <v>2.9823955239999997</v>
      </c>
    </row>
    <row r="535" spans="1:9" x14ac:dyDescent="0.25">
      <c r="A535">
        <v>268.00506589999998</v>
      </c>
      <c r="B535">
        <v>6.1887490000000003E-3</v>
      </c>
      <c r="C535">
        <v>268.00231930000001</v>
      </c>
      <c r="D535">
        <v>2.9856250289999999</v>
      </c>
      <c r="H535">
        <v>268.00231930000001</v>
      </c>
      <c r="I535">
        <f t="shared" si="8"/>
        <v>2.9794362799999998</v>
      </c>
    </row>
    <row r="536" spans="1:9" x14ac:dyDescent="0.25">
      <c r="A536">
        <v>266.98434450000002</v>
      </c>
      <c r="B536">
        <v>5.9418939999999996E-3</v>
      </c>
      <c r="C536">
        <v>266.98193359999999</v>
      </c>
      <c r="D536">
        <v>2.9982616900000001</v>
      </c>
      <c r="H536">
        <v>266.98193359999999</v>
      </c>
      <c r="I536">
        <f t="shared" si="8"/>
        <v>2.9923197960000003</v>
      </c>
    </row>
    <row r="537" spans="1:9" x14ac:dyDescent="0.25">
      <c r="A537">
        <v>266.0027771</v>
      </c>
      <c r="B537">
        <v>6.9096160000000004E-3</v>
      </c>
      <c r="C537">
        <v>266.0007324</v>
      </c>
      <c r="D537">
        <v>3.0253641610000002</v>
      </c>
      <c r="H537">
        <v>266.0007324</v>
      </c>
      <c r="I537">
        <f t="shared" si="8"/>
        <v>3.018454545</v>
      </c>
    </row>
    <row r="538" spans="1:9" x14ac:dyDescent="0.25">
      <c r="A538">
        <v>264.98181149999999</v>
      </c>
      <c r="B538">
        <v>6.4196670000000004E-3</v>
      </c>
      <c r="C538">
        <v>265.01940919999998</v>
      </c>
      <c r="D538">
        <v>3.0725088120000001</v>
      </c>
      <c r="H538">
        <v>265.01940919999998</v>
      </c>
      <c r="I538">
        <f t="shared" si="8"/>
        <v>3.0660891450000003</v>
      </c>
    </row>
    <row r="539" spans="1:9" x14ac:dyDescent="0.25">
      <c r="A539">
        <v>264.00003049999998</v>
      </c>
      <c r="B539">
        <v>5.161695E-3</v>
      </c>
      <c r="C539">
        <v>263.9986877</v>
      </c>
      <c r="D539">
        <v>3.18105197</v>
      </c>
      <c r="H539">
        <v>263.9986877</v>
      </c>
      <c r="I539">
        <f t="shared" si="8"/>
        <v>3.175890275</v>
      </c>
    </row>
    <row r="540" spans="1:9" x14ac:dyDescent="0.25">
      <c r="A540">
        <v>263.01815800000003</v>
      </c>
      <c r="B540">
        <v>7.115761E-3</v>
      </c>
      <c r="C540">
        <v>263.01718140000003</v>
      </c>
      <c r="D540">
        <v>3.3014044760000001</v>
      </c>
      <c r="H540">
        <v>263.01718140000003</v>
      </c>
      <c r="I540">
        <f t="shared" si="8"/>
        <v>3.294288715</v>
      </c>
    </row>
    <row r="541" spans="1:9" x14ac:dyDescent="0.25">
      <c r="A541">
        <v>261.99691769999998</v>
      </c>
      <c r="B541">
        <v>7.6688829999999996E-3</v>
      </c>
      <c r="C541">
        <v>261.9962769</v>
      </c>
      <c r="D541">
        <v>3.4355142120000002</v>
      </c>
      <c r="H541">
        <v>261.9962769</v>
      </c>
      <c r="I541">
        <f t="shared" si="8"/>
        <v>3.4278453290000002</v>
      </c>
    </row>
    <row r="542" spans="1:9" x14ac:dyDescent="0.25">
      <c r="A542">
        <v>261.01483150000001</v>
      </c>
      <c r="B542">
        <v>7.4113369999999996E-3</v>
      </c>
      <c r="C542">
        <v>261.01452640000002</v>
      </c>
      <c r="D542">
        <v>3.5968856809999998</v>
      </c>
      <c r="H542">
        <v>261.01452640000002</v>
      </c>
      <c r="I542">
        <f t="shared" si="8"/>
        <v>3.5894743439999997</v>
      </c>
    </row>
    <row r="543" spans="1:9" x14ac:dyDescent="0.25">
      <c r="A543">
        <v>259.99334720000002</v>
      </c>
      <c r="B543">
        <v>7.9239979999999998E-3</v>
      </c>
      <c r="C543">
        <v>259.99340819999998</v>
      </c>
      <c r="D543">
        <v>3.7127659319999999</v>
      </c>
      <c r="H543">
        <v>259.99340819999998</v>
      </c>
      <c r="I543">
        <f t="shared" si="8"/>
        <v>3.7048419340000001</v>
      </c>
    </row>
    <row r="544" spans="1:9" x14ac:dyDescent="0.25">
      <c r="A544">
        <v>259.01110840000001</v>
      </c>
      <c r="B544">
        <v>6.3080799999999998E-3</v>
      </c>
      <c r="C544">
        <v>259.01147459999999</v>
      </c>
      <c r="D544">
        <v>3.84384799</v>
      </c>
      <c r="H544">
        <v>259.01147459999999</v>
      </c>
      <c r="I544">
        <f t="shared" si="8"/>
        <v>3.8375399099999998</v>
      </c>
    </row>
    <row r="545" spans="1:9" x14ac:dyDescent="0.25">
      <c r="A545">
        <v>257.9894104</v>
      </c>
      <c r="B545">
        <v>5.7662099999999999E-3</v>
      </c>
      <c r="C545">
        <v>257.99017329999998</v>
      </c>
      <c r="D545">
        <v>3.8252096180000001</v>
      </c>
      <c r="H545">
        <v>257.99017329999998</v>
      </c>
      <c r="I545">
        <f t="shared" si="8"/>
        <v>3.8194434080000002</v>
      </c>
    </row>
    <row r="546" spans="1:9" x14ac:dyDescent="0.25">
      <c r="A546">
        <v>257.006958</v>
      </c>
      <c r="B546">
        <v>8.2604359999999995E-3</v>
      </c>
      <c r="C546">
        <v>257.0080261</v>
      </c>
      <c r="D546">
        <v>3.8727858070000001</v>
      </c>
      <c r="H546">
        <v>257.0080261</v>
      </c>
      <c r="I546">
        <f t="shared" si="8"/>
        <v>3.864525371</v>
      </c>
    </row>
    <row r="547" spans="1:9" x14ac:dyDescent="0.25">
      <c r="A547">
        <v>255.98504639999999</v>
      </c>
      <c r="B547">
        <v>1.5430747E-2</v>
      </c>
      <c r="C547">
        <v>255.98649599999999</v>
      </c>
      <c r="D547">
        <v>3.9373097420000001</v>
      </c>
      <c r="H547">
        <v>255.98649599999999</v>
      </c>
      <c r="I547">
        <f t="shared" si="8"/>
        <v>3.9218789950000001</v>
      </c>
    </row>
    <row r="548" spans="1:9" x14ac:dyDescent="0.25">
      <c r="A548">
        <v>255.00238039999999</v>
      </c>
      <c r="B548">
        <v>-1.776952E-3</v>
      </c>
      <c r="C548">
        <v>255.00416559999999</v>
      </c>
      <c r="D548">
        <v>3.9167199130000001</v>
      </c>
      <c r="H548">
        <v>255.00416559999999</v>
      </c>
      <c r="I548">
        <f t="shared" si="8"/>
        <v>3.9184968650000003</v>
      </c>
    </row>
    <row r="549" spans="1:9" x14ac:dyDescent="0.25">
      <c r="A549">
        <v>254.01960750000001</v>
      </c>
      <c r="B549">
        <v>1.3931239E-2</v>
      </c>
      <c r="C549">
        <v>253.9824524</v>
      </c>
      <c r="D549">
        <v>4.0146536829999997</v>
      </c>
      <c r="H549">
        <v>253.9824524</v>
      </c>
      <c r="I549">
        <f t="shared" si="8"/>
        <v>4.000722444</v>
      </c>
    </row>
    <row r="550" spans="1:9" x14ac:dyDescent="0.25">
      <c r="A550">
        <v>252.99742130000001</v>
      </c>
      <c r="B550">
        <v>-1.8916079999999999E-3</v>
      </c>
      <c r="C550">
        <v>252.99992370000001</v>
      </c>
      <c r="D550">
        <v>3.9553492069999998</v>
      </c>
      <c r="H550">
        <v>252.99992370000001</v>
      </c>
      <c r="I550">
        <f t="shared" si="8"/>
        <v>3.957240815</v>
      </c>
    </row>
    <row r="551" spans="1:9" x14ac:dyDescent="0.25">
      <c r="A551">
        <v>252.01449579999999</v>
      </c>
      <c r="B551">
        <v>1.5378553E-2</v>
      </c>
      <c r="C551">
        <v>252.0173187</v>
      </c>
      <c r="D551">
        <v>4.133756161</v>
      </c>
      <c r="H551">
        <v>252.0173187</v>
      </c>
      <c r="I551">
        <f t="shared" si="8"/>
        <v>4.1183776080000003</v>
      </c>
    </row>
    <row r="552" spans="1:9" x14ac:dyDescent="0.25">
      <c r="A552">
        <v>250.99209590000001</v>
      </c>
      <c r="B552">
        <v>3.7610579999999998E-3</v>
      </c>
      <c r="C552">
        <v>250.99526979999999</v>
      </c>
      <c r="D552">
        <v>3.9575006959999999</v>
      </c>
      <c r="H552">
        <v>250.99526979999999</v>
      </c>
      <c r="I552">
        <f t="shared" si="8"/>
        <v>3.9537396380000001</v>
      </c>
    </row>
    <row r="553" spans="1:9" x14ac:dyDescent="0.25">
      <c r="A553">
        <v>250.00891110000001</v>
      </c>
      <c r="B553">
        <v>-8.6333569999999995E-3</v>
      </c>
      <c r="C553">
        <v>250.01245119999999</v>
      </c>
      <c r="D553">
        <v>3.9932563299999999</v>
      </c>
      <c r="H553">
        <v>250.01245119999999</v>
      </c>
      <c r="I553">
        <f t="shared" si="8"/>
        <v>4.0018896870000003</v>
      </c>
    </row>
    <row r="554" spans="1:9" x14ac:dyDescent="0.25">
      <c r="A554">
        <v>248.98634340000001</v>
      </c>
      <c r="B554">
        <v>1.6613509999999999E-3</v>
      </c>
      <c r="C554">
        <v>248.99021909999999</v>
      </c>
      <c r="D554">
        <v>3.9761519430000001</v>
      </c>
      <c r="H554">
        <v>248.99021909999999</v>
      </c>
      <c r="I554">
        <f t="shared" si="8"/>
        <v>3.974490592</v>
      </c>
    </row>
    <row r="555" spans="1:9" x14ac:dyDescent="0.25">
      <c r="A555">
        <v>248.00302120000001</v>
      </c>
      <c r="B555">
        <v>1.2108356000000001E-2</v>
      </c>
      <c r="C555">
        <v>248.0072327</v>
      </c>
      <c r="D555">
        <v>4.008930683</v>
      </c>
      <c r="H555">
        <v>248.0072327</v>
      </c>
      <c r="I555">
        <f t="shared" si="8"/>
        <v>3.9968223269999998</v>
      </c>
    </row>
    <row r="556" spans="1:9" x14ac:dyDescent="0.25">
      <c r="A556">
        <v>247.01954649999999</v>
      </c>
      <c r="B556">
        <v>-1.6453240000000001E-2</v>
      </c>
      <c r="C556">
        <v>246.98480219999999</v>
      </c>
      <c r="D556">
        <v>4.0000081060000001</v>
      </c>
      <c r="H556">
        <v>246.98480219999999</v>
      </c>
      <c r="I556">
        <f t="shared" si="8"/>
        <v>4.0164613459999998</v>
      </c>
    </row>
    <row r="557" spans="1:9" x14ac:dyDescent="0.25">
      <c r="A557">
        <v>245.99665830000001</v>
      </c>
      <c r="B557">
        <v>-3.6028177000000002E-2</v>
      </c>
      <c r="C557">
        <v>246.00158690000001</v>
      </c>
      <c r="D557">
        <v>3.9055058960000002</v>
      </c>
      <c r="H557">
        <v>246.00158690000001</v>
      </c>
      <c r="I557">
        <f t="shared" si="8"/>
        <v>3.9415340730000001</v>
      </c>
    </row>
    <row r="558" spans="1:9" x14ac:dyDescent="0.25">
      <c r="A558">
        <v>245.01304630000001</v>
      </c>
      <c r="B558">
        <v>9.7713799999999996E-3</v>
      </c>
      <c r="C558">
        <v>245.01831050000001</v>
      </c>
      <c r="D558">
        <v>3.6530139450000001</v>
      </c>
      <c r="H558">
        <v>245.01831050000001</v>
      </c>
      <c r="I558">
        <f t="shared" si="8"/>
        <v>3.643242565</v>
      </c>
    </row>
    <row r="559" spans="1:9" x14ac:dyDescent="0.25">
      <c r="A559">
        <v>243.98997499999999</v>
      </c>
      <c r="B559">
        <v>2.6836410000000001E-3</v>
      </c>
      <c r="C559">
        <v>243.99560550000001</v>
      </c>
      <c r="D559">
        <v>3.6548528669999998</v>
      </c>
      <c r="H559">
        <v>243.99560550000001</v>
      </c>
      <c r="I559">
        <f t="shared" si="8"/>
        <v>3.6521692259999998</v>
      </c>
    </row>
    <row r="560" spans="1:9" x14ac:dyDescent="0.25">
      <c r="A560">
        <v>243.0061493</v>
      </c>
      <c r="B560">
        <v>1.1564229000000001E-2</v>
      </c>
      <c r="C560">
        <v>243.01211549999999</v>
      </c>
      <c r="D560">
        <v>3.7187361719999998</v>
      </c>
      <c r="H560">
        <v>243.01211549999999</v>
      </c>
      <c r="I560">
        <f t="shared" si="8"/>
        <v>3.7071719429999996</v>
      </c>
    </row>
    <row r="561" spans="1:9" x14ac:dyDescent="0.25">
      <c r="A561">
        <v>241.98287959999999</v>
      </c>
      <c r="B561">
        <v>-5.2405009999999998E-3</v>
      </c>
      <c r="C561">
        <v>241.9891815</v>
      </c>
      <c r="D561">
        <v>3.7142584319999998</v>
      </c>
      <c r="H561">
        <v>241.9891815</v>
      </c>
      <c r="I561">
        <f t="shared" si="8"/>
        <v>3.7194989329999997</v>
      </c>
    </row>
    <row r="562" spans="1:9" x14ac:dyDescent="0.25">
      <c r="A562">
        <v>240.99887079999999</v>
      </c>
      <c r="B562">
        <v>-1.1707619000000001E-2</v>
      </c>
      <c r="C562">
        <v>241.00555420000001</v>
      </c>
      <c r="D562">
        <v>3.5850687030000001</v>
      </c>
      <c r="H562">
        <v>241.00555420000001</v>
      </c>
      <c r="I562">
        <f t="shared" si="8"/>
        <v>3.5967763220000002</v>
      </c>
    </row>
    <row r="563" spans="1:9" x14ac:dyDescent="0.25">
      <c r="A563">
        <v>240.0147705</v>
      </c>
      <c r="B563">
        <v>2.274077E-2</v>
      </c>
      <c r="C563">
        <v>239.9824371</v>
      </c>
      <c r="D563">
        <v>3.5180985929999999</v>
      </c>
      <c r="H563">
        <v>239.9824371</v>
      </c>
      <c r="I563">
        <f t="shared" si="8"/>
        <v>3.495357823</v>
      </c>
    </row>
    <row r="564" spans="1:9" x14ac:dyDescent="0.25">
      <c r="A564">
        <v>238.9912109</v>
      </c>
      <c r="B564">
        <v>1.2447625E-2</v>
      </c>
      <c r="C564">
        <v>238.9985657</v>
      </c>
      <c r="D564">
        <v>3.514985561</v>
      </c>
      <c r="H564">
        <v>238.9985657</v>
      </c>
      <c r="I564">
        <f t="shared" si="8"/>
        <v>3.502537936</v>
      </c>
    </row>
    <row r="565" spans="1:9" x14ac:dyDescent="0.25">
      <c r="A565">
        <v>238.0069427</v>
      </c>
      <c r="B565">
        <v>1.8753938000000001E-2</v>
      </c>
      <c r="C565">
        <v>238.0146484</v>
      </c>
      <c r="D565">
        <v>3.5654449459999999</v>
      </c>
      <c r="H565">
        <v>238.0146484</v>
      </c>
      <c r="I565">
        <f t="shared" si="8"/>
        <v>3.5466910079999998</v>
      </c>
    </row>
    <row r="566" spans="1:9" x14ac:dyDescent="0.25">
      <c r="A566">
        <v>236.98321530000001</v>
      </c>
      <c r="B566">
        <v>5.4176830000000002E-2</v>
      </c>
      <c r="C566">
        <v>236.99125670000001</v>
      </c>
      <c r="D566">
        <v>3.5998873709999999</v>
      </c>
      <c r="H566">
        <v>236.99125670000001</v>
      </c>
      <c r="I566">
        <f t="shared" si="8"/>
        <v>3.545710541</v>
      </c>
    </row>
    <row r="567" spans="1:9" x14ac:dyDescent="0.25">
      <c r="A567">
        <v>235.99873349999999</v>
      </c>
      <c r="B567">
        <v>5.3439897E-2</v>
      </c>
      <c r="C567">
        <v>236.00714110000001</v>
      </c>
      <c r="D567">
        <v>3.729679585</v>
      </c>
      <c r="H567">
        <v>236.00714110000001</v>
      </c>
      <c r="I567">
        <f t="shared" si="8"/>
        <v>3.6762396879999999</v>
      </c>
    </row>
    <row r="568" spans="1:9" x14ac:dyDescent="0.25">
      <c r="A568">
        <v>235.01420590000001</v>
      </c>
      <c r="B568">
        <v>3.8748274999999999E-2</v>
      </c>
      <c r="C568">
        <v>234.9835358</v>
      </c>
      <c r="D568">
        <v>3.8165802960000001</v>
      </c>
      <c r="H568">
        <v>234.9835358</v>
      </c>
      <c r="I568">
        <f t="shared" si="8"/>
        <v>3.777832021</v>
      </c>
    </row>
    <row r="569" spans="1:9" x14ac:dyDescent="0.25">
      <c r="A569">
        <v>233.9901581</v>
      </c>
      <c r="B569">
        <v>-1.6115543E-2</v>
      </c>
      <c r="C569">
        <v>233.9992676</v>
      </c>
      <c r="D569">
        <v>3.8626415729999999</v>
      </c>
      <c r="H569">
        <v>233.9992676</v>
      </c>
      <c r="I569">
        <f t="shared" si="8"/>
        <v>3.8787571160000001</v>
      </c>
    </row>
    <row r="570" spans="1:9" x14ac:dyDescent="0.25">
      <c r="A570">
        <v>233.0054016</v>
      </c>
      <c r="B570">
        <v>0.181383088</v>
      </c>
      <c r="C570">
        <v>233.01484679999999</v>
      </c>
      <c r="D570">
        <v>3.9008662699999999</v>
      </c>
      <c r="H570">
        <v>233.01484679999999</v>
      </c>
      <c r="I570">
        <f t="shared" si="8"/>
        <v>3.7194831819999998</v>
      </c>
    </row>
    <row r="571" spans="1:9" x14ac:dyDescent="0.25">
      <c r="A571">
        <v>231.98121639999999</v>
      </c>
      <c r="B571">
        <v>-9.1124803000000004E-2</v>
      </c>
      <c r="C571">
        <v>231.9910126</v>
      </c>
      <c r="D571">
        <v>4.0684013370000001</v>
      </c>
      <c r="H571">
        <v>231.9910126</v>
      </c>
      <c r="I571">
        <f t="shared" si="8"/>
        <v>4.1595261399999996</v>
      </c>
    </row>
    <row r="572" spans="1:9" x14ac:dyDescent="0.25">
      <c r="A572">
        <v>230.99632260000001</v>
      </c>
      <c r="B572">
        <v>4.0831972000000001E-2</v>
      </c>
      <c r="C572">
        <v>231.00645449999999</v>
      </c>
      <c r="D572">
        <v>4.0520606040000002</v>
      </c>
      <c r="H572">
        <v>231.00645449999999</v>
      </c>
      <c r="I572">
        <f t="shared" si="8"/>
        <v>4.0112286319999999</v>
      </c>
    </row>
    <row r="573" spans="1:9" x14ac:dyDescent="0.25">
      <c r="A573">
        <v>230.0113068</v>
      </c>
      <c r="B573">
        <v>-5.0125903999999999E-2</v>
      </c>
      <c r="C573">
        <v>229.98239140000001</v>
      </c>
      <c r="D573">
        <v>4.0162930489999997</v>
      </c>
      <c r="H573">
        <v>229.98239140000001</v>
      </c>
      <c r="I573">
        <f t="shared" si="8"/>
        <v>4.0664189529999994</v>
      </c>
    </row>
    <row r="574" spans="1:9" x14ac:dyDescent="0.25">
      <c r="A574">
        <v>228.98680110000001</v>
      </c>
      <c r="B574">
        <v>0.11572025700000001</v>
      </c>
      <c r="C574">
        <v>228.99765009999999</v>
      </c>
      <c r="D574">
        <v>3.8678033350000001</v>
      </c>
      <c r="H574">
        <v>228.99765009999999</v>
      </c>
      <c r="I574">
        <f t="shared" si="8"/>
        <v>3.7520830780000001</v>
      </c>
    </row>
    <row r="575" spans="1:9" x14ac:dyDescent="0.25">
      <c r="A575">
        <v>228.00164789999999</v>
      </c>
      <c r="B575">
        <v>-5.1006753000000002E-2</v>
      </c>
      <c r="C575">
        <v>228.0128479</v>
      </c>
      <c r="D575">
        <v>3.807883978</v>
      </c>
      <c r="H575">
        <v>228.0128479</v>
      </c>
      <c r="I575">
        <f t="shared" si="8"/>
        <v>3.8588907309999998</v>
      </c>
    </row>
    <row r="576" spans="1:9" x14ac:dyDescent="0.25">
      <c r="A576">
        <v>227.01638790000001</v>
      </c>
      <c r="B576">
        <v>-2.3727380000000001E-3</v>
      </c>
      <c r="C576">
        <v>226.98854059999999</v>
      </c>
      <c r="D576">
        <v>3.7856984140000001</v>
      </c>
      <c r="H576">
        <v>226.98854059999999</v>
      </c>
      <c r="I576">
        <f t="shared" si="8"/>
        <v>3.7880711520000001</v>
      </c>
    </row>
    <row r="577" spans="1:9" x14ac:dyDescent="0.25">
      <c r="A577">
        <v>225.99163820000001</v>
      </c>
      <c r="B577">
        <v>-4.9985650999999999E-2</v>
      </c>
      <c r="C577">
        <v>226.00352480000001</v>
      </c>
      <c r="D577">
        <v>3.860955954</v>
      </c>
      <c r="H577">
        <v>226.00352480000001</v>
      </c>
      <c r="I577">
        <f t="shared" si="8"/>
        <v>3.9109416050000001</v>
      </c>
    </row>
    <row r="578" spans="1:9" x14ac:dyDescent="0.25">
      <c r="A578">
        <v>225.00619510000001</v>
      </c>
      <c r="B578">
        <v>2.2503301999999999E-2</v>
      </c>
      <c r="C578">
        <v>225.0184174</v>
      </c>
      <c r="D578">
        <v>3.8903591629999998</v>
      </c>
      <c r="H578">
        <v>225.0184174</v>
      </c>
      <c r="I578">
        <f t="shared" si="8"/>
        <v>3.8678558609999998</v>
      </c>
    </row>
    <row r="579" spans="1:9" x14ac:dyDescent="0.25">
      <c r="A579">
        <v>223.9812775</v>
      </c>
      <c r="B579">
        <v>3.4732266999999997E-2</v>
      </c>
      <c r="C579">
        <v>223.9938507</v>
      </c>
      <c r="D579">
        <v>3.8140873910000002</v>
      </c>
      <c r="H579">
        <v>223.9938507</v>
      </c>
      <c r="I579">
        <f t="shared" si="8"/>
        <v>3.7793551240000003</v>
      </c>
    </row>
    <row r="580" spans="1:9" x14ac:dyDescent="0.25">
      <c r="A580">
        <v>222.9956665</v>
      </c>
      <c r="B580">
        <v>-5.5265627999999997E-2</v>
      </c>
      <c r="C580">
        <v>223.00859070000001</v>
      </c>
      <c r="D580">
        <v>3.7861170770000001</v>
      </c>
      <c r="H580">
        <v>223.00859070000001</v>
      </c>
      <c r="I580">
        <f t="shared" ref="I580:I603" si="9">D580-B580</f>
        <v>3.841382705</v>
      </c>
    </row>
    <row r="581" spans="1:9" x14ac:dyDescent="0.25">
      <c r="A581">
        <v>222.009964</v>
      </c>
      <c r="B581">
        <v>2.1526191E-2</v>
      </c>
      <c r="C581">
        <v>221.98382570000001</v>
      </c>
      <c r="D581">
        <v>3.6565134530000001</v>
      </c>
      <c r="H581">
        <v>221.98382570000001</v>
      </c>
      <c r="I581">
        <f t="shared" si="9"/>
        <v>3.6349872620000001</v>
      </c>
    </row>
    <row r="582" spans="1:9" x14ac:dyDescent="0.25">
      <c r="A582">
        <v>220.98477170000001</v>
      </c>
      <c r="B582">
        <v>-1.6075682000000001E-2</v>
      </c>
      <c r="C582">
        <v>220.99836730000001</v>
      </c>
      <c r="D582">
        <v>3.717005968</v>
      </c>
      <c r="H582">
        <v>220.99836730000001</v>
      </c>
      <c r="I582">
        <f t="shared" si="9"/>
        <v>3.7330816499999999</v>
      </c>
    </row>
    <row r="583" spans="1:9" x14ac:dyDescent="0.25">
      <c r="A583">
        <v>219.9989319</v>
      </c>
      <c r="B583">
        <v>-4.1585807000000002E-2</v>
      </c>
      <c r="C583">
        <v>220.01287840000001</v>
      </c>
      <c r="D583">
        <v>3.6870920659999999</v>
      </c>
      <c r="H583">
        <v>220.01287840000001</v>
      </c>
      <c r="I583">
        <f t="shared" si="9"/>
        <v>3.7286778730000001</v>
      </c>
    </row>
    <row r="584" spans="1:9" x14ac:dyDescent="0.25">
      <c r="A584">
        <v>219.01297</v>
      </c>
      <c r="B584">
        <v>-9.5061910000000006E-3</v>
      </c>
      <c r="C584">
        <v>218.987854</v>
      </c>
      <c r="D584">
        <v>3.6425392630000002</v>
      </c>
      <c r="H584">
        <v>218.987854</v>
      </c>
      <c r="I584">
        <f t="shared" si="9"/>
        <v>3.652045454</v>
      </c>
    </row>
    <row r="585" spans="1:9" x14ac:dyDescent="0.25">
      <c r="A585">
        <v>217.9875183</v>
      </c>
      <c r="B585">
        <v>-3.0685242000000001E-2</v>
      </c>
      <c r="C585">
        <v>218.002182</v>
      </c>
      <c r="D585">
        <v>3.6989102360000001</v>
      </c>
      <c r="H585">
        <v>218.002182</v>
      </c>
      <c r="I585">
        <f t="shared" si="9"/>
        <v>3.7295954780000002</v>
      </c>
    </row>
    <row r="586" spans="1:9" x14ac:dyDescent="0.25">
      <c r="A586">
        <v>217.00140379999999</v>
      </c>
      <c r="B586">
        <v>-2.7673752999999999E-2</v>
      </c>
      <c r="C586">
        <v>217.01638790000001</v>
      </c>
      <c r="D586">
        <v>3.6561827660000001</v>
      </c>
      <c r="H586">
        <v>217.01638790000001</v>
      </c>
      <c r="I586">
        <f t="shared" si="9"/>
        <v>3.6838565190000003</v>
      </c>
    </row>
    <row r="587" spans="1:9" x14ac:dyDescent="0.25">
      <c r="A587">
        <v>216.01522829999999</v>
      </c>
      <c r="B587">
        <v>-3.9015136999999998E-2</v>
      </c>
      <c r="C587">
        <v>215.9911194</v>
      </c>
      <c r="D587">
        <v>3.577324629</v>
      </c>
      <c r="H587">
        <v>215.9911194</v>
      </c>
      <c r="I587">
        <f t="shared" si="9"/>
        <v>3.6163397659999998</v>
      </c>
    </row>
    <row r="588" spans="1:9" x14ac:dyDescent="0.25">
      <c r="A588">
        <v>214.98948669999999</v>
      </c>
      <c r="B588">
        <v>1.7451399999999999E-2</v>
      </c>
      <c r="C588">
        <v>215.005188</v>
      </c>
      <c r="D588">
        <v>3.6453821660000001</v>
      </c>
      <c r="H588">
        <v>215.005188</v>
      </c>
      <c r="I588">
        <f t="shared" si="9"/>
        <v>3.627930766</v>
      </c>
    </row>
    <row r="589" spans="1:9" x14ac:dyDescent="0.25">
      <c r="A589">
        <v>214.0031433</v>
      </c>
      <c r="B589">
        <v>-9.5743619999999995E-3</v>
      </c>
      <c r="C589">
        <v>214.01918029999999</v>
      </c>
      <c r="D589">
        <v>3.6357505319999999</v>
      </c>
      <c r="H589">
        <v>214.01918029999999</v>
      </c>
      <c r="I589">
        <f t="shared" si="9"/>
        <v>3.6453248939999998</v>
      </c>
    </row>
    <row r="590" spans="1:9" x14ac:dyDescent="0.25">
      <c r="A590">
        <v>213.0166931</v>
      </c>
      <c r="B590">
        <v>7.8341185999999993E-2</v>
      </c>
      <c r="C590">
        <v>212.9936218</v>
      </c>
      <c r="D590">
        <v>3.5956625940000002</v>
      </c>
      <c r="H590">
        <v>212.9936218</v>
      </c>
      <c r="I590">
        <f t="shared" si="9"/>
        <v>3.5173214080000004</v>
      </c>
    </row>
    <row r="591" spans="1:9" x14ac:dyDescent="0.25">
      <c r="A591">
        <v>211.99072269999999</v>
      </c>
      <c r="B591">
        <v>6.5182842000000005E-2</v>
      </c>
      <c r="C591">
        <v>212.00746150000001</v>
      </c>
      <c r="D591">
        <v>3.6181252000000002</v>
      </c>
      <c r="H591">
        <v>212.00746150000001</v>
      </c>
      <c r="I591">
        <f t="shared" si="9"/>
        <v>3.5529423580000001</v>
      </c>
    </row>
    <row r="592" spans="1:9" x14ac:dyDescent="0.25">
      <c r="A592">
        <v>211.00410460000001</v>
      </c>
      <c r="B592">
        <v>4.5832260999999999E-2</v>
      </c>
      <c r="C592">
        <v>210.9817505</v>
      </c>
      <c r="D592">
        <v>3.5493602750000002</v>
      </c>
      <c r="H592">
        <v>210.9817505</v>
      </c>
      <c r="I592">
        <f t="shared" si="9"/>
        <v>3.503528014</v>
      </c>
    </row>
    <row r="593" spans="1:9" x14ac:dyDescent="0.25">
      <c r="A593">
        <v>210.0174561</v>
      </c>
      <c r="B593">
        <v>-3.4525162999999998E-2</v>
      </c>
      <c r="C593">
        <v>209.9954224</v>
      </c>
      <c r="D593">
        <v>3.5735065939999999</v>
      </c>
      <c r="H593">
        <v>209.9954224</v>
      </c>
      <c r="I593">
        <f t="shared" si="9"/>
        <v>3.608031757</v>
      </c>
    </row>
    <row r="594" spans="1:9" x14ac:dyDescent="0.25">
      <c r="A594">
        <v>208.9912109</v>
      </c>
      <c r="B594">
        <v>-2.419694E-3</v>
      </c>
      <c r="C594">
        <v>209.0090027</v>
      </c>
      <c r="D594">
        <v>3.646993637</v>
      </c>
      <c r="H594">
        <v>209.0090027</v>
      </c>
      <c r="I594">
        <f t="shared" si="9"/>
        <v>3.6494133309999999</v>
      </c>
    </row>
    <row r="595" spans="1:9" x14ac:dyDescent="0.25">
      <c r="A595">
        <v>208.00436400000001</v>
      </c>
      <c r="B595">
        <v>1.7610634E-2</v>
      </c>
      <c r="C595">
        <v>207.9830322</v>
      </c>
      <c r="D595">
        <v>3.6518659590000002</v>
      </c>
      <c r="H595">
        <v>207.9830322</v>
      </c>
      <c r="I595">
        <f t="shared" si="9"/>
        <v>3.6342553250000003</v>
      </c>
    </row>
    <row r="596" spans="1:9" x14ac:dyDescent="0.25">
      <c r="A596">
        <v>207.0174561</v>
      </c>
      <c r="B596">
        <v>-1.2018999000000001E-2</v>
      </c>
      <c r="C596">
        <v>206.99644470000001</v>
      </c>
      <c r="D596">
        <v>3.6092703340000001</v>
      </c>
      <c r="H596">
        <v>206.99644470000001</v>
      </c>
      <c r="I596">
        <f t="shared" si="9"/>
        <v>3.621289333</v>
      </c>
    </row>
    <row r="597" spans="1:9" x14ac:dyDescent="0.25">
      <c r="A597">
        <v>205.9909668</v>
      </c>
      <c r="B597">
        <v>-3.9228043999999997E-2</v>
      </c>
      <c r="C597">
        <v>206.00981139999999</v>
      </c>
      <c r="D597">
        <v>3.661324263</v>
      </c>
      <c r="H597">
        <v>206.00981139999999</v>
      </c>
      <c r="I597">
        <f t="shared" si="9"/>
        <v>3.7005523070000002</v>
      </c>
    </row>
    <row r="598" spans="1:9" x14ac:dyDescent="0.25">
      <c r="A598">
        <v>205.00390630000001</v>
      </c>
      <c r="B598">
        <v>1.0788468000000001E-2</v>
      </c>
      <c r="C598">
        <v>204.98359679999999</v>
      </c>
      <c r="D598">
        <v>3.5396602150000001</v>
      </c>
      <c r="H598">
        <v>204.98359679999999</v>
      </c>
      <c r="I598">
        <f t="shared" si="9"/>
        <v>3.5288717470000002</v>
      </c>
    </row>
    <row r="599" spans="1:9" x14ac:dyDescent="0.25">
      <c r="A599">
        <v>204.01673890000001</v>
      </c>
      <c r="B599">
        <v>-5.8996022000000002E-2</v>
      </c>
      <c r="C599">
        <v>203.9967651</v>
      </c>
      <c r="D599">
        <v>3.6498811240000002</v>
      </c>
      <c r="H599">
        <v>203.9967651</v>
      </c>
      <c r="I599">
        <f t="shared" si="9"/>
        <v>3.7088771460000003</v>
      </c>
    </row>
    <row r="600" spans="1:9" x14ac:dyDescent="0.25">
      <c r="A600">
        <v>202.990036</v>
      </c>
      <c r="B600">
        <v>1.8828108999999999E-2</v>
      </c>
      <c r="C600">
        <v>203.00988770000001</v>
      </c>
      <c r="D600">
        <v>3.6088342670000002</v>
      </c>
      <c r="H600">
        <v>203.00988770000001</v>
      </c>
      <c r="I600">
        <f t="shared" si="9"/>
        <v>3.590006158</v>
      </c>
    </row>
    <row r="601" spans="1:9" x14ac:dyDescent="0.25">
      <c r="A601">
        <v>202.00273129999999</v>
      </c>
      <c r="B601">
        <v>-2.2298148E-2</v>
      </c>
      <c r="C601">
        <v>201.98344420000001</v>
      </c>
      <c r="D601">
        <v>3.5766139030000001</v>
      </c>
      <c r="H601">
        <v>201.98344420000001</v>
      </c>
      <c r="I601">
        <f t="shared" si="9"/>
        <v>3.5989120510000001</v>
      </c>
    </row>
    <row r="602" spans="1:9" x14ac:dyDescent="0.25">
      <c r="A602">
        <v>201.01533509999999</v>
      </c>
      <c r="B602">
        <v>8.8174284000000006E-2</v>
      </c>
      <c r="C602">
        <v>200.9963989</v>
      </c>
      <c r="D602">
        <v>3.5085530280000001</v>
      </c>
      <c r="H602">
        <v>200.9963989</v>
      </c>
      <c r="I602">
        <f t="shared" si="9"/>
        <v>3.4203787440000002</v>
      </c>
    </row>
    <row r="603" spans="1:9" x14ac:dyDescent="0.25">
      <c r="A603">
        <v>199.98838810000001</v>
      </c>
      <c r="B603">
        <v>-3.5238467000000002E-2</v>
      </c>
      <c r="C603">
        <v>200.00927730000001</v>
      </c>
      <c r="D603">
        <v>3.5050508979999999</v>
      </c>
      <c r="H603">
        <v>200.00927730000001</v>
      </c>
      <c r="I603">
        <f t="shared" si="9"/>
        <v>3.540289365</v>
      </c>
    </row>
    <row r="605" spans="1:9" x14ac:dyDescent="0.25">
      <c r="C605" t="s">
        <v>3</v>
      </c>
      <c r="H605" t="s">
        <v>3</v>
      </c>
    </row>
    <row r="606" spans="1:9" x14ac:dyDescent="0.25">
      <c r="C606" t="s">
        <v>3</v>
      </c>
      <c r="H606" t="s">
        <v>3</v>
      </c>
    </row>
    <row r="607" spans="1:9" x14ac:dyDescent="0.25">
      <c r="C607" t="s">
        <v>4</v>
      </c>
      <c r="H607" t="s">
        <v>4</v>
      </c>
    </row>
    <row r="608" spans="1:9" x14ac:dyDescent="0.25">
      <c r="C608" t="s">
        <v>5</v>
      </c>
      <c r="H608" t="s">
        <v>5</v>
      </c>
    </row>
    <row r="609" spans="3:8" x14ac:dyDescent="0.25">
      <c r="C609" t="s">
        <v>6</v>
      </c>
      <c r="H609" t="s">
        <v>6</v>
      </c>
    </row>
    <row r="610" spans="3:8" x14ac:dyDescent="0.25">
      <c r="C610" t="s">
        <v>7</v>
      </c>
      <c r="H610" t="s">
        <v>7</v>
      </c>
    </row>
    <row r="611" spans="3:8" x14ac:dyDescent="0.25">
      <c r="C611" t="s">
        <v>8</v>
      </c>
      <c r="H611" t="s">
        <v>8</v>
      </c>
    </row>
    <row r="612" spans="3:8" x14ac:dyDescent="0.25">
      <c r="C612" t="s">
        <v>9</v>
      </c>
      <c r="H612" t="s">
        <v>9</v>
      </c>
    </row>
    <row r="613" spans="3:8" x14ac:dyDescent="0.25">
      <c r="C613" t="s">
        <v>10</v>
      </c>
      <c r="H613" t="s">
        <v>10</v>
      </c>
    </row>
    <row r="614" spans="3:8" x14ac:dyDescent="0.25">
      <c r="C614" t="s">
        <v>11</v>
      </c>
      <c r="H614" t="s">
        <v>11</v>
      </c>
    </row>
    <row r="615" spans="3:8" x14ac:dyDescent="0.25">
      <c r="C615" t="s">
        <v>12</v>
      </c>
      <c r="H615" t="s">
        <v>12</v>
      </c>
    </row>
    <row r="616" spans="3:8" x14ac:dyDescent="0.25">
      <c r="C616" t="s">
        <v>13</v>
      </c>
      <c r="H616" t="s">
        <v>13</v>
      </c>
    </row>
    <row r="617" spans="3:8" x14ac:dyDescent="0.25">
      <c r="C617" t="s">
        <v>14</v>
      </c>
      <c r="H617" t="s">
        <v>14</v>
      </c>
    </row>
    <row r="618" spans="3:8" x14ac:dyDescent="0.25">
      <c r="C618" t="s">
        <v>15</v>
      </c>
      <c r="H618" t="s">
        <v>15</v>
      </c>
    </row>
    <row r="619" spans="3:8" x14ac:dyDescent="0.25">
      <c r="C619" t="s">
        <v>16</v>
      </c>
      <c r="H619" t="s">
        <v>16</v>
      </c>
    </row>
    <row r="620" spans="3:8" x14ac:dyDescent="0.25">
      <c r="C620" t="s">
        <v>17</v>
      </c>
      <c r="H620" t="s">
        <v>17</v>
      </c>
    </row>
    <row r="621" spans="3:8" x14ac:dyDescent="0.25">
      <c r="C621" t="s">
        <v>18</v>
      </c>
      <c r="H621" t="s">
        <v>18</v>
      </c>
    </row>
    <row r="622" spans="3:8" x14ac:dyDescent="0.25">
      <c r="C622" t="s">
        <v>19</v>
      </c>
      <c r="H622" t="s">
        <v>19</v>
      </c>
    </row>
    <row r="623" spans="3:8" x14ac:dyDescent="0.25">
      <c r="C623" t="s">
        <v>20</v>
      </c>
      <c r="H623" t="s">
        <v>20</v>
      </c>
    </row>
    <row r="624" spans="3:8" x14ac:dyDescent="0.25">
      <c r="C624" t="s">
        <v>21</v>
      </c>
      <c r="H624" t="s">
        <v>21</v>
      </c>
    </row>
    <row r="625" spans="3:8" x14ac:dyDescent="0.25">
      <c r="C625" t="s">
        <v>22</v>
      </c>
      <c r="H625" t="s">
        <v>22</v>
      </c>
    </row>
    <row r="626" spans="3:8" x14ac:dyDescent="0.25">
      <c r="C626" t="s">
        <v>23</v>
      </c>
      <c r="H626" t="s">
        <v>23</v>
      </c>
    </row>
    <row r="627" spans="3:8" x14ac:dyDescent="0.25">
      <c r="C627" t="s">
        <v>24</v>
      </c>
      <c r="D627" t="s">
        <v>25</v>
      </c>
      <c r="H627" t="s">
        <v>24</v>
      </c>
    </row>
    <row r="628" spans="3:8" x14ac:dyDescent="0.25">
      <c r="C628" t="s">
        <v>26</v>
      </c>
      <c r="D628" t="s">
        <v>25</v>
      </c>
      <c r="H628" t="s">
        <v>26</v>
      </c>
    </row>
    <row r="629" spans="3:8" x14ac:dyDescent="0.25">
      <c r="C629" t="s">
        <v>27</v>
      </c>
      <c r="D629" t="s">
        <v>28</v>
      </c>
      <c r="H629" t="s">
        <v>27</v>
      </c>
    </row>
    <row r="630" spans="3:8" x14ac:dyDescent="0.25">
      <c r="C630" t="s">
        <v>29</v>
      </c>
      <c r="D630" t="s">
        <v>30</v>
      </c>
      <c r="H630" t="s">
        <v>29</v>
      </c>
    </row>
    <row r="631" spans="3:8" x14ac:dyDescent="0.25">
      <c r="C631" t="s">
        <v>31</v>
      </c>
      <c r="H631" t="s">
        <v>31</v>
      </c>
    </row>
    <row r="632" spans="3:8" x14ac:dyDescent="0.25">
      <c r="C632" t="s">
        <v>32</v>
      </c>
      <c r="D632">
        <v>206</v>
      </c>
      <c r="H632" t="s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Terpy uv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Coogan, Michael</dc:creator>
  <cp:lastModifiedBy>chmft</cp:lastModifiedBy>
  <dcterms:created xsi:type="dcterms:W3CDTF">2016-01-26T18:18:14Z</dcterms:created>
  <dcterms:modified xsi:type="dcterms:W3CDTF">2016-02-02T11:14:38Z</dcterms:modified>
</cp:coreProperties>
</file>